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vid\Documents\Research\PhD Thesis\PhD Thesis DPH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N4" i="1"/>
  <c r="L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4" i="1"/>
</calcChain>
</file>

<file path=xl/sharedStrings.xml><?xml version="1.0" encoding="utf-8"?>
<sst xmlns="http://schemas.openxmlformats.org/spreadsheetml/2006/main" count="12" uniqueCount="7">
  <si>
    <t>E</t>
  </si>
  <si>
    <t>i/uA</t>
  </si>
  <si>
    <t>P/W</t>
  </si>
  <si>
    <t>i/A</t>
  </si>
  <si>
    <t>P/uW</t>
  </si>
  <si>
    <t>w INV</t>
  </si>
  <si>
    <t>w/o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</si>
</sst>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rgbClr val="5B9BD5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Sheet1!$D$4:$D$521</c:f>
              <c:numCache>
                <c:formatCode>0.00</c:formatCode>
                <c:ptCount val="518"/>
                <c:pt idx="0">
                  <c:v>0.91239999999999999</c:v>
                </c:pt>
                <c:pt idx="1">
                  <c:v>0.98839999999999995</c:v>
                </c:pt>
                <c:pt idx="2">
                  <c:v>0.98839999999999995</c:v>
                </c:pt>
                <c:pt idx="3">
                  <c:v>1.2160000000000002</c:v>
                </c:pt>
                <c:pt idx="4">
                  <c:v>1.2160000000000002</c:v>
                </c:pt>
                <c:pt idx="5">
                  <c:v>1.2160000000000002</c:v>
                </c:pt>
                <c:pt idx="6">
                  <c:v>1.2160000000000002</c:v>
                </c:pt>
                <c:pt idx="7">
                  <c:v>1.2160000000000002</c:v>
                </c:pt>
                <c:pt idx="8">
                  <c:v>1.292</c:v>
                </c:pt>
                <c:pt idx="9">
                  <c:v>1.292</c:v>
                </c:pt>
                <c:pt idx="10">
                  <c:v>1.292</c:v>
                </c:pt>
                <c:pt idx="11">
                  <c:v>1.5209999999999999</c:v>
                </c:pt>
                <c:pt idx="12">
                  <c:v>1.5209999999999999</c:v>
                </c:pt>
                <c:pt idx="13">
                  <c:v>1.5209999999999999</c:v>
                </c:pt>
                <c:pt idx="14">
                  <c:v>1.5209999999999999</c:v>
                </c:pt>
                <c:pt idx="15">
                  <c:v>1.597</c:v>
                </c:pt>
                <c:pt idx="16">
                  <c:v>1.597</c:v>
                </c:pt>
                <c:pt idx="17">
                  <c:v>1.8250000000000002</c:v>
                </c:pt>
                <c:pt idx="18">
                  <c:v>1.8250000000000002</c:v>
                </c:pt>
                <c:pt idx="19">
                  <c:v>1.8250000000000002</c:v>
                </c:pt>
                <c:pt idx="20">
                  <c:v>1.8250000000000002</c:v>
                </c:pt>
                <c:pt idx="21">
                  <c:v>1.901</c:v>
                </c:pt>
                <c:pt idx="22">
                  <c:v>1.901</c:v>
                </c:pt>
                <c:pt idx="23">
                  <c:v>2.129</c:v>
                </c:pt>
                <c:pt idx="24">
                  <c:v>2.129</c:v>
                </c:pt>
                <c:pt idx="25">
                  <c:v>2.129</c:v>
                </c:pt>
                <c:pt idx="26">
                  <c:v>2.2050000000000001</c:v>
                </c:pt>
                <c:pt idx="27">
                  <c:v>2.2050000000000001</c:v>
                </c:pt>
                <c:pt idx="28">
                  <c:v>2.4329999999999998</c:v>
                </c:pt>
                <c:pt idx="29">
                  <c:v>2.4329999999999998</c:v>
                </c:pt>
                <c:pt idx="30">
                  <c:v>2.4329999999999998</c:v>
                </c:pt>
                <c:pt idx="31">
                  <c:v>2.5089999999999999</c:v>
                </c:pt>
                <c:pt idx="32">
                  <c:v>2.7369999999999997</c:v>
                </c:pt>
                <c:pt idx="33">
                  <c:v>2.7369999999999997</c:v>
                </c:pt>
                <c:pt idx="34">
                  <c:v>2.7369999999999997</c:v>
                </c:pt>
                <c:pt idx="35">
                  <c:v>2.8130000000000002</c:v>
                </c:pt>
                <c:pt idx="36">
                  <c:v>3.0410000000000004</c:v>
                </c:pt>
                <c:pt idx="37">
                  <c:v>3.0410000000000004</c:v>
                </c:pt>
                <c:pt idx="38">
                  <c:v>3.117</c:v>
                </c:pt>
                <c:pt idx="39">
                  <c:v>3.3450000000000002</c:v>
                </c:pt>
                <c:pt idx="40">
                  <c:v>3.3450000000000002</c:v>
                </c:pt>
                <c:pt idx="41">
                  <c:v>3.4209999999999998</c:v>
                </c:pt>
                <c:pt idx="42">
                  <c:v>3.649</c:v>
                </c:pt>
                <c:pt idx="43">
                  <c:v>3.649</c:v>
                </c:pt>
                <c:pt idx="44">
                  <c:v>3.649</c:v>
                </c:pt>
                <c:pt idx="45">
                  <c:v>3.8010000000000002</c:v>
                </c:pt>
                <c:pt idx="46">
                  <c:v>3.9539999999999997</c:v>
                </c:pt>
                <c:pt idx="47">
                  <c:v>4.03</c:v>
                </c:pt>
                <c:pt idx="48">
                  <c:v>4.258</c:v>
                </c:pt>
                <c:pt idx="49">
                  <c:v>4.258</c:v>
                </c:pt>
                <c:pt idx="50">
                  <c:v>4.3340000000000005</c:v>
                </c:pt>
                <c:pt idx="51">
                  <c:v>4.5619999999999994</c:v>
                </c:pt>
                <c:pt idx="52">
                  <c:v>4.5619999999999994</c:v>
                </c:pt>
                <c:pt idx="53">
                  <c:v>4.79</c:v>
                </c:pt>
                <c:pt idx="54">
                  <c:v>4.8659999999999997</c:v>
                </c:pt>
                <c:pt idx="55">
                  <c:v>4.8659999999999997</c:v>
                </c:pt>
                <c:pt idx="56">
                  <c:v>4.8659999999999997</c:v>
                </c:pt>
                <c:pt idx="57">
                  <c:v>5.17</c:v>
                </c:pt>
                <c:pt idx="58">
                  <c:v>5.17</c:v>
                </c:pt>
                <c:pt idx="59">
                  <c:v>5.17</c:v>
                </c:pt>
                <c:pt idx="60">
                  <c:v>5.17</c:v>
                </c:pt>
                <c:pt idx="61">
                  <c:v>5.2460000000000004</c:v>
                </c:pt>
                <c:pt idx="62">
                  <c:v>5.4739999999999993</c:v>
                </c:pt>
                <c:pt idx="63">
                  <c:v>5.4739999999999993</c:v>
                </c:pt>
                <c:pt idx="64">
                  <c:v>5.4739999999999993</c:v>
                </c:pt>
                <c:pt idx="65">
                  <c:v>5.6260000000000003</c:v>
                </c:pt>
                <c:pt idx="66">
                  <c:v>5.7780000000000005</c:v>
                </c:pt>
                <c:pt idx="67">
                  <c:v>5.8540000000000001</c:v>
                </c:pt>
                <c:pt idx="68">
                  <c:v>6.0820000000000007</c:v>
                </c:pt>
                <c:pt idx="69">
                  <c:v>6.1580000000000004</c:v>
                </c:pt>
                <c:pt idx="70">
                  <c:v>6.3860000000000001</c:v>
                </c:pt>
                <c:pt idx="71">
                  <c:v>6.6909999999999998</c:v>
                </c:pt>
                <c:pt idx="72">
                  <c:v>6.7669999999999995</c:v>
                </c:pt>
                <c:pt idx="73">
                  <c:v>6.9950000000000001</c:v>
                </c:pt>
                <c:pt idx="74">
                  <c:v>7.2989999999999995</c:v>
                </c:pt>
                <c:pt idx="75">
                  <c:v>7.375</c:v>
                </c:pt>
                <c:pt idx="76">
                  <c:v>7.6029999999999998</c:v>
                </c:pt>
                <c:pt idx="77">
                  <c:v>7.9070000000000009</c:v>
                </c:pt>
                <c:pt idx="78">
                  <c:v>8.1349999999999998</c:v>
                </c:pt>
                <c:pt idx="79">
                  <c:v>8.2870000000000008</c:v>
                </c:pt>
                <c:pt idx="80">
                  <c:v>8.5150000000000006</c:v>
                </c:pt>
                <c:pt idx="81">
                  <c:v>8.8189999999999991</c:v>
                </c:pt>
                <c:pt idx="82">
                  <c:v>8.8949999999999996</c:v>
                </c:pt>
                <c:pt idx="83">
                  <c:v>9.1999999999999993</c:v>
                </c:pt>
                <c:pt idx="84">
                  <c:v>9.5040000000000013</c:v>
                </c:pt>
                <c:pt idx="85">
                  <c:v>9.8079999999999998</c:v>
                </c:pt>
                <c:pt idx="86">
                  <c:v>10.11</c:v>
                </c:pt>
                <c:pt idx="87">
                  <c:v>10.34</c:v>
                </c:pt>
                <c:pt idx="88">
                  <c:v>10.64</c:v>
                </c:pt>
                <c:pt idx="89">
                  <c:v>10.950000000000001</c:v>
                </c:pt>
                <c:pt idx="90">
                  <c:v>11.25</c:v>
                </c:pt>
                <c:pt idx="91">
                  <c:v>11.559999999999999</c:v>
                </c:pt>
                <c:pt idx="92">
                  <c:v>11.86</c:v>
                </c:pt>
                <c:pt idx="93">
                  <c:v>12.16</c:v>
                </c:pt>
                <c:pt idx="94">
                  <c:v>12.469999999999999</c:v>
                </c:pt>
                <c:pt idx="95">
                  <c:v>12.77</c:v>
                </c:pt>
                <c:pt idx="96">
                  <c:v>13.08</c:v>
                </c:pt>
                <c:pt idx="97">
                  <c:v>13.38</c:v>
                </c:pt>
                <c:pt idx="98">
                  <c:v>13.76</c:v>
                </c:pt>
                <c:pt idx="99">
                  <c:v>14.07</c:v>
                </c:pt>
                <c:pt idx="100">
                  <c:v>14.600000000000001</c:v>
                </c:pt>
                <c:pt idx="101">
                  <c:v>14.9</c:v>
                </c:pt>
                <c:pt idx="102">
                  <c:v>15.28</c:v>
                </c:pt>
                <c:pt idx="103">
                  <c:v>15.590000000000002</c:v>
                </c:pt>
                <c:pt idx="104">
                  <c:v>16.04</c:v>
                </c:pt>
                <c:pt idx="105">
                  <c:v>16.419999999999998</c:v>
                </c:pt>
                <c:pt idx="106">
                  <c:v>16.799999999999997</c:v>
                </c:pt>
                <c:pt idx="107">
                  <c:v>17.180000000000003</c:v>
                </c:pt>
                <c:pt idx="108">
                  <c:v>17.64</c:v>
                </c:pt>
                <c:pt idx="109">
                  <c:v>18.02</c:v>
                </c:pt>
                <c:pt idx="110">
                  <c:v>18.55</c:v>
                </c:pt>
                <c:pt idx="111">
                  <c:v>18.93</c:v>
                </c:pt>
                <c:pt idx="112">
                  <c:v>19.39</c:v>
                </c:pt>
                <c:pt idx="113">
                  <c:v>19.84</c:v>
                </c:pt>
                <c:pt idx="114">
                  <c:v>20.380000000000003</c:v>
                </c:pt>
                <c:pt idx="115">
                  <c:v>20.76</c:v>
                </c:pt>
                <c:pt idx="116">
                  <c:v>21.290000000000003</c:v>
                </c:pt>
                <c:pt idx="117">
                  <c:v>21.67</c:v>
                </c:pt>
                <c:pt idx="118">
                  <c:v>22.28</c:v>
                </c:pt>
                <c:pt idx="119">
                  <c:v>22.81</c:v>
                </c:pt>
                <c:pt idx="120">
                  <c:v>23.19</c:v>
                </c:pt>
                <c:pt idx="121">
                  <c:v>23.72</c:v>
                </c:pt>
                <c:pt idx="122">
                  <c:v>24.33</c:v>
                </c:pt>
                <c:pt idx="123">
                  <c:v>24.790000000000003</c:v>
                </c:pt>
                <c:pt idx="124">
                  <c:v>25.39</c:v>
                </c:pt>
                <c:pt idx="125">
                  <c:v>25.93</c:v>
                </c:pt>
                <c:pt idx="126">
                  <c:v>26.529999999999998</c:v>
                </c:pt>
                <c:pt idx="127">
                  <c:v>27.07</c:v>
                </c:pt>
                <c:pt idx="128">
                  <c:v>27.67</c:v>
                </c:pt>
                <c:pt idx="129">
                  <c:v>28.21</c:v>
                </c:pt>
                <c:pt idx="130">
                  <c:v>28.74</c:v>
                </c:pt>
                <c:pt idx="131">
                  <c:v>29.349999999999998</c:v>
                </c:pt>
                <c:pt idx="132">
                  <c:v>30.110000000000003</c:v>
                </c:pt>
                <c:pt idx="133">
                  <c:v>30.639999999999997</c:v>
                </c:pt>
                <c:pt idx="134">
                  <c:v>31.319999999999997</c:v>
                </c:pt>
                <c:pt idx="135">
                  <c:v>32.01</c:v>
                </c:pt>
                <c:pt idx="136">
                  <c:v>32.620000000000005</c:v>
                </c:pt>
                <c:pt idx="137">
                  <c:v>33.22</c:v>
                </c:pt>
                <c:pt idx="138">
                  <c:v>33.83</c:v>
                </c:pt>
                <c:pt idx="139">
                  <c:v>34.520000000000003</c:v>
                </c:pt>
                <c:pt idx="140">
                  <c:v>35.28</c:v>
                </c:pt>
                <c:pt idx="141">
                  <c:v>35.96</c:v>
                </c:pt>
                <c:pt idx="142">
                  <c:v>36.57</c:v>
                </c:pt>
                <c:pt idx="143">
                  <c:v>37.33</c:v>
                </c:pt>
                <c:pt idx="144">
                  <c:v>38.090000000000003</c:v>
                </c:pt>
                <c:pt idx="145">
                  <c:v>38.699999999999996</c:v>
                </c:pt>
                <c:pt idx="146">
                  <c:v>39.46</c:v>
                </c:pt>
                <c:pt idx="147">
                  <c:v>40.22</c:v>
                </c:pt>
                <c:pt idx="148">
                  <c:v>40.9</c:v>
                </c:pt>
                <c:pt idx="149">
                  <c:v>41.739999999999995</c:v>
                </c:pt>
                <c:pt idx="150">
                  <c:v>42.35</c:v>
                </c:pt>
                <c:pt idx="151">
                  <c:v>43.180000000000007</c:v>
                </c:pt>
                <c:pt idx="152">
                  <c:v>43.949999999999996</c:v>
                </c:pt>
                <c:pt idx="153">
                  <c:v>44.78</c:v>
                </c:pt>
                <c:pt idx="154">
                  <c:v>45.54</c:v>
                </c:pt>
                <c:pt idx="155">
                  <c:v>46.3</c:v>
                </c:pt>
                <c:pt idx="156">
                  <c:v>47.06</c:v>
                </c:pt>
                <c:pt idx="157">
                  <c:v>47.82</c:v>
                </c:pt>
                <c:pt idx="158">
                  <c:v>48.81</c:v>
                </c:pt>
                <c:pt idx="159">
                  <c:v>49.65</c:v>
                </c:pt>
                <c:pt idx="160">
                  <c:v>50.33</c:v>
                </c:pt>
                <c:pt idx="161">
                  <c:v>51.239999999999995</c:v>
                </c:pt>
                <c:pt idx="162">
                  <c:v>52.080000000000005</c:v>
                </c:pt>
                <c:pt idx="163">
                  <c:v>52.92</c:v>
                </c:pt>
                <c:pt idx="164">
                  <c:v>53.83</c:v>
                </c:pt>
                <c:pt idx="165">
                  <c:v>54.74</c:v>
                </c:pt>
                <c:pt idx="166">
                  <c:v>55.5</c:v>
                </c:pt>
                <c:pt idx="167">
                  <c:v>56.41</c:v>
                </c:pt>
                <c:pt idx="168">
                  <c:v>57.33</c:v>
                </c:pt>
                <c:pt idx="169">
                  <c:v>58.239999999999995</c:v>
                </c:pt>
                <c:pt idx="170">
                  <c:v>59.3</c:v>
                </c:pt>
                <c:pt idx="171">
                  <c:v>60.059999999999995</c:v>
                </c:pt>
                <c:pt idx="172">
                  <c:v>60.980000000000004</c:v>
                </c:pt>
                <c:pt idx="173">
                  <c:v>61.959999999999994</c:v>
                </c:pt>
                <c:pt idx="174">
                  <c:v>62.8</c:v>
                </c:pt>
                <c:pt idx="175">
                  <c:v>63.79</c:v>
                </c:pt>
                <c:pt idx="176">
                  <c:v>64.78</c:v>
                </c:pt>
                <c:pt idx="177">
                  <c:v>65.69</c:v>
                </c:pt>
                <c:pt idx="178">
                  <c:v>66.600000000000009</c:v>
                </c:pt>
                <c:pt idx="179">
                  <c:v>67.589999999999989</c:v>
                </c:pt>
                <c:pt idx="180">
                  <c:v>68.58</c:v>
                </c:pt>
                <c:pt idx="181">
                  <c:v>69.489999999999995</c:v>
                </c:pt>
                <c:pt idx="182">
                  <c:v>70.56</c:v>
                </c:pt>
                <c:pt idx="183">
                  <c:v>71.47</c:v>
                </c:pt>
                <c:pt idx="184">
                  <c:v>72.38</c:v>
                </c:pt>
                <c:pt idx="185">
                  <c:v>73.289999999999992</c:v>
                </c:pt>
                <c:pt idx="186">
                  <c:v>74.430000000000007</c:v>
                </c:pt>
                <c:pt idx="187">
                  <c:v>75.350000000000009</c:v>
                </c:pt>
                <c:pt idx="188">
                  <c:v>76.33</c:v>
                </c:pt>
                <c:pt idx="189">
                  <c:v>77.399999999999991</c:v>
                </c:pt>
                <c:pt idx="190">
                  <c:v>78.39</c:v>
                </c:pt>
                <c:pt idx="191">
                  <c:v>79.36999999999999</c:v>
                </c:pt>
                <c:pt idx="192">
                  <c:v>80.44</c:v>
                </c:pt>
                <c:pt idx="193">
                  <c:v>81.429999999999993</c:v>
                </c:pt>
                <c:pt idx="194">
                  <c:v>82.42</c:v>
                </c:pt>
                <c:pt idx="195">
                  <c:v>83.25</c:v>
                </c:pt>
                <c:pt idx="196">
                  <c:v>84.54</c:v>
                </c:pt>
                <c:pt idx="197">
                  <c:v>85.76</c:v>
                </c:pt>
                <c:pt idx="198">
                  <c:v>86.67</c:v>
                </c:pt>
                <c:pt idx="199">
                  <c:v>87.89</c:v>
                </c:pt>
                <c:pt idx="200">
                  <c:v>88.949999999999989</c:v>
                </c:pt>
                <c:pt idx="201">
                  <c:v>89.94</c:v>
                </c:pt>
                <c:pt idx="202">
                  <c:v>91.16</c:v>
                </c:pt>
                <c:pt idx="203">
                  <c:v>92.15</c:v>
                </c:pt>
                <c:pt idx="204">
                  <c:v>93.289999999999992</c:v>
                </c:pt>
                <c:pt idx="205">
                  <c:v>94.28</c:v>
                </c:pt>
                <c:pt idx="206">
                  <c:v>95.49</c:v>
                </c:pt>
                <c:pt idx="207">
                  <c:v>96.63</c:v>
                </c:pt>
                <c:pt idx="208">
                  <c:v>97.62</c:v>
                </c:pt>
                <c:pt idx="209">
                  <c:v>98.759999999999991</c:v>
                </c:pt>
                <c:pt idx="210">
                  <c:v>99.83</c:v>
                </c:pt>
                <c:pt idx="211">
                  <c:v>101</c:v>
                </c:pt>
                <c:pt idx="212">
                  <c:v>102.10000000000001</c:v>
                </c:pt>
                <c:pt idx="213">
                  <c:v>103.1</c:v>
                </c:pt>
                <c:pt idx="214">
                  <c:v>104.2</c:v>
                </c:pt>
                <c:pt idx="215">
                  <c:v>105.5</c:v>
                </c:pt>
                <c:pt idx="216">
                  <c:v>106.60000000000001</c:v>
                </c:pt>
                <c:pt idx="217">
                  <c:v>107.7</c:v>
                </c:pt>
                <c:pt idx="218">
                  <c:v>108.9</c:v>
                </c:pt>
                <c:pt idx="219">
                  <c:v>110</c:v>
                </c:pt>
                <c:pt idx="220">
                  <c:v>111</c:v>
                </c:pt>
                <c:pt idx="221">
                  <c:v>112.39999999999999</c:v>
                </c:pt>
                <c:pt idx="222">
                  <c:v>113.5</c:v>
                </c:pt>
                <c:pt idx="223">
                  <c:v>114.7</c:v>
                </c:pt>
                <c:pt idx="224">
                  <c:v>115.8</c:v>
                </c:pt>
                <c:pt idx="225">
                  <c:v>117</c:v>
                </c:pt>
                <c:pt idx="226">
                  <c:v>118.2</c:v>
                </c:pt>
                <c:pt idx="227">
                  <c:v>119.4</c:v>
                </c:pt>
                <c:pt idx="228">
                  <c:v>120.60000000000001</c:v>
                </c:pt>
                <c:pt idx="229">
                  <c:v>121.80000000000001</c:v>
                </c:pt>
                <c:pt idx="230">
                  <c:v>123.00000000000001</c:v>
                </c:pt>
                <c:pt idx="231">
                  <c:v>124.30000000000001</c:v>
                </c:pt>
                <c:pt idx="232">
                  <c:v>125.4</c:v>
                </c:pt>
                <c:pt idx="233">
                  <c:v>126.69999999999999</c:v>
                </c:pt>
                <c:pt idx="234">
                  <c:v>128</c:v>
                </c:pt>
                <c:pt idx="235">
                  <c:v>129.19999999999999</c:v>
                </c:pt>
                <c:pt idx="236">
                  <c:v>130.5</c:v>
                </c:pt>
                <c:pt idx="237">
                  <c:v>131.80000000000001</c:v>
                </c:pt>
                <c:pt idx="238">
                  <c:v>132.9</c:v>
                </c:pt>
                <c:pt idx="239">
                  <c:v>134.1</c:v>
                </c:pt>
                <c:pt idx="240">
                  <c:v>135.30000000000001</c:v>
                </c:pt>
                <c:pt idx="241">
                  <c:v>136.60000000000002</c:v>
                </c:pt>
                <c:pt idx="242">
                  <c:v>137.79999999999998</c:v>
                </c:pt>
                <c:pt idx="243">
                  <c:v>139.1</c:v>
                </c:pt>
                <c:pt idx="244">
                  <c:v>140.4</c:v>
                </c:pt>
                <c:pt idx="245">
                  <c:v>141.4</c:v>
                </c:pt>
                <c:pt idx="246">
                  <c:v>142.9</c:v>
                </c:pt>
                <c:pt idx="247">
                  <c:v>144.20000000000002</c:v>
                </c:pt>
                <c:pt idx="248">
                  <c:v>145.30000000000001</c:v>
                </c:pt>
                <c:pt idx="249">
                  <c:v>146.5</c:v>
                </c:pt>
                <c:pt idx="250">
                  <c:v>148</c:v>
                </c:pt>
                <c:pt idx="251">
                  <c:v>149.1</c:v>
                </c:pt>
                <c:pt idx="252">
                  <c:v>150.4</c:v>
                </c:pt>
                <c:pt idx="253">
                  <c:v>151.80000000000001</c:v>
                </c:pt>
                <c:pt idx="254">
                  <c:v>152.80000000000001</c:v>
                </c:pt>
                <c:pt idx="255">
                  <c:v>154.1</c:v>
                </c:pt>
                <c:pt idx="256">
                  <c:v>155.5</c:v>
                </c:pt>
                <c:pt idx="257">
                  <c:v>156.79999999999998</c:v>
                </c:pt>
                <c:pt idx="258">
                  <c:v>158</c:v>
                </c:pt>
                <c:pt idx="259">
                  <c:v>159.29999999999998</c:v>
                </c:pt>
                <c:pt idx="260">
                  <c:v>160.5</c:v>
                </c:pt>
                <c:pt idx="261">
                  <c:v>161.9</c:v>
                </c:pt>
                <c:pt idx="262">
                  <c:v>163.5</c:v>
                </c:pt>
                <c:pt idx="263">
                  <c:v>164.7</c:v>
                </c:pt>
                <c:pt idx="264">
                  <c:v>166</c:v>
                </c:pt>
                <c:pt idx="265">
                  <c:v>167.2</c:v>
                </c:pt>
                <c:pt idx="266">
                  <c:v>168.6</c:v>
                </c:pt>
                <c:pt idx="267">
                  <c:v>169.8</c:v>
                </c:pt>
                <c:pt idx="268">
                  <c:v>171.4</c:v>
                </c:pt>
                <c:pt idx="269">
                  <c:v>172.6</c:v>
                </c:pt>
                <c:pt idx="270">
                  <c:v>174.1</c:v>
                </c:pt>
                <c:pt idx="271">
                  <c:v>175.3</c:v>
                </c:pt>
                <c:pt idx="272">
                  <c:v>176.79999999999998</c:v>
                </c:pt>
                <c:pt idx="273">
                  <c:v>178.1</c:v>
                </c:pt>
                <c:pt idx="274">
                  <c:v>179.29999999999998</c:v>
                </c:pt>
                <c:pt idx="275">
                  <c:v>180.8</c:v>
                </c:pt>
                <c:pt idx="276">
                  <c:v>182.1</c:v>
                </c:pt>
                <c:pt idx="277">
                  <c:v>183.20000000000002</c:v>
                </c:pt>
                <c:pt idx="278">
                  <c:v>184.7</c:v>
                </c:pt>
                <c:pt idx="279">
                  <c:v>186</c:v>
                </c:pt>
                <c:pt idx="280">
                  <c:v>187.5</c:v>
                </c:pt>
                <c:pt idx="281">
                  <c:v>188.70000000000002</c:v>
                </c:pt>
                <c:pt idx="282">
                  <c:v>190.2</c:v>
                </c:pt>
                <c:pt idx="283">
                  <c:v>191.39999999999998</c:v>
                </c:pt>
                <c:pt idx="284">
                  <c:v>192.8</c:v>
                </c:pt>
                <c:pt idx="285">
                  <c:v>194.20000000000002</c:v>
                </c:pt>
                <c:pt idx="286">
                  <c:v>195.70000000000002</c:v>
                </c:pt>
                <c:pt idx="287">
                  <c:v>196.89999999999998</c:v>
                </c:pt>
                <c:pt idx="288">
                  <c:v>198.4</c:v>
                </c:pt>
                <c:pt idx="289">
                  <c:v>199.8</c:v>
                </c:pt>
                <c:pt idx="290">
                  <c:v>201.20000000000002</c:v>
                </c:pt>
                <c:pt idx="291">
                  <c:v>202.7</c:v>
                </c:pt>
                <c:pt idx="292">
                  <c:v>204</c:v>
                </c:pt>
                <c:pt idx="293">
                  <c:v>205.4</c:v>
                </c:pt>
                <c:pt idx="294">
                  <c:v>206.6</c:v>
                </c:pt>
                <c:pt idx="295">
                  <c:v>208.2</c:v>
                </c:pt>
                <c:pt idx="296">
                  <c:v>209.7</c:v>
                </c:pt>
                <c:pt idx="297">
                  <c:v>211.1</c:v>
                </c:pt>
                <c:pt idx="298">
                  <c:v>212.7</c:v>
                </c:pt>
                <c:pt idx="299">
                  <c:v>213.9</c:v>
                </c:pt>
                <c:pt idx="300">
                  <c:v>215.5</c:v>
                </c:pt>
                <c:pt idx="301">
                  <c:v>217</c:v>
                </c:pt>
                <c:pt idx="302">
                  <c:v>218.2</c:v>
                </c:pt>
                <c:pt idx="303">
                  <c:v>219.5</c:v>
                </c:pt>
                <c:pt idx="304">
                  <c:v>220.9</c:v>
                </c:pt>
                <c:pt idx="305">
                  <c:v>222.20000000000002</c:v>
                </c:pt>
                <c:pt idx="306">
                  <c:v>223.7</c:v>
                </c:pt>
                <c:pt idx="307">
                  <c:v>225.2</c:v>
                </c:pt>
                <c:pt idx="308">
                  <c:v>226.5</c:v>
                </c:pt>
                <c:pt idx="309">
                  <c:v>227.9</c:v>
                </c:pt>
                <c:pt idx="310">
                  <c:v>229.2</c:v>
                </c:pt>
                <c:pt idx="311">
                  <c:v>230.7</c:v>
                </c:pt>
                <c:pt idx="312">
                  <c:v>231.9</c:v>
                </c:pt>
                <c:pt idx="313">
                  <c:v>233.20000000000002</c:v>
                </c:pt>
                <c:pt idx="314">
                  <c:v>234.60000000000002</c:v>
                </c:pt>
                <c:pt idx="315">
                  <c:v>235.89999999999998</c:v>
                </c:pt>
                <c:pt idx="316">
                  <c:v>237.4</c:v>
                </c:pt>
                <c:pt idx="317">
                  <c:v>238.6</c:v>
                </c:pt>
                <c:pt idx="318">
                  <c:v>239.8</c:v>
                </c:pt>
                <c:pt idx="319">
                  <c:v>241.4</c:v>
                </c:pt>
                <c:pt idx="320">
                  <c:v>242.79999999999998</c:v>
                </c:pt>
                <c:pt idx="321">
                  <c:v>244.29999999999998</c:v>
                </c:pt>
                <c:pt idx="322">
                  <c:v>245.6</c:v>
                </c:pt>
                <c:pt idx="323">
                  <c:v>246.79999999999998</c:v>
                </c:pt>
                <c:pt idx="324">
                  <c:v>248.3</c:v>
                </c:pt>
                <c:pt idx="325">
                  <c:v>249.6</c:v>
                </c:pt>
                <c:pt idx="326">
                  <c:v>251.09999999999997</c:v>
                </c:pt>
                <c:pt idx="327">
                  <c:v>252.4</c:v>
                </c:pt>
                <c:pt idx="328">
                  <c:v>253.79999999999998</c:v>
                </c:pt>
                <c:pt idx="329">
                  <c:v>255.00000000000003</c:v>
                </c:pt>
                <c:pt idx="330">
                  <c:v>256.5</c:v>
                </c:pt>
                <c:pt idx="331">
                  <c:v>257.5</c:v>
                </c:pt>
                <c:pt idx="332">
                  <c:v>259</c:v>
                </c:pt>
                <c:pt idx="333">
                  <c:v>260.3</c:v>
                </c:pt>
                <c:pt idx="334">
                  <c:v>261.70000000000005</c:v>
                </c:pt>
                <c:pt idx="335">
                  <c:v>263</c:v>
                </c:pt>
                <c:pt idx="336">
                  <c:v>264.39999999999998</c:v>
                </c:pt>
                <c:pt idx="337">
                  <c:v>265.39999999999998</c:v>
                </c:pt>
                <c:pt idx="338">
                  <c:v>266.89999999999998</c:v>
                </c:pt>
                <c:pt idx="339">
                  <c:v>268.2</c:v>
                </c:pt>
                <c:pt idx="340">
                  <c:v>269.39999999999998</c:v>
                </c:pt>
                <c:pt idx="341">
                  <c:v>270.5</c:v>
                </c:pt>
                <c:pt idx="342">
                  <c:v>271.7</c:v>
                </c:pt>
                <c:pt idx="343">
                  <c:v>273</c:v>
                </c:pt>
                <c:pt idx="344">
                  <c:v>274.5</c:v>
                </c:pt>
                <c:pt idx="345">
                  <c:v>275.5</c:v>
                </c:pt>
                <c:pt idx="346">
                  <c:v>276.90000000000003</c:v>
                </c:pt>
                <c:pt idx="347">
                  <c:v>277.89999999999998</c:v>
                </c:pt>
                <c:pt idx="348">
                  <c:v>279.10000000000002</c:v>
                </c:pt>
                <c:pt idx="349">
                  <c:v>280.29999999999995</c:v>
                </c:pt>
                <c:pt idx="350">
                  <c:v>281.60000000000002</c:v>
                </c:pt>
                <c:pt idx="351">
                  <c:v>282.8</c:v>
                </c:pt>
                <c:pt idx="352">
                  <c:v>284</c:v>
                </c:pt>
                <c:pt idx="353">
                  <c:v>285.2</c:v>
                </c:pt>
                <c:pt idx="354">
                  <c:v>286.40000000000003</c:v>
                </c:pt>
                <c:pt idx="355">
                  <c:v>287.5</c:v>
                </c:pt>
                <c:pt idx="356">
                  <c:v>288.70000000000005</c:v>
                </c:pt>
                <c:pt idx="357">
                  <c:v>289.7</c:v>
                </c:pt>
                <c:pt idx="358">
                  <c:v>290.90000000000003</c:v>
                </c:pt>
                <c:pt idx="359">
                  <c:v>292.2</c:v>
                </c:pt>
                <c:pt idx="360">
                  <c:v>293.29999999999995</c:v>
                </c:pt>
                <c:pt idx="361">
                  <c:v>294.39999999999998</c:v>
                </c:pt>
                <c:pt idx="362">
                  <c:v>295.59999999999997</c:v>
                </c:pt>
                <c:pt idx="363">
                  <c:v>296.7</c:v>
                </c:pt>
                <c:pt idx="364">
                  <c:v>297.70000000000005</c:v>
                </c:pt>
                <c:pt idx="365">
                  <c:v>299</c:v>
                </c:pt>
                <c:pt idx="366">
                  <c:v>300</c:v>
                </c:pt>
                <c:pt idx="367">
                  <c:v>301</c:v>
                </c:pt>
                <c:pt idx="368">
                  <c:v>302</c:v>
                </c:pt>
                <c:pt idx="369">
                  <c:v>303.10000000000002</c:v>
                </c:pt>
                <c:pt idx="370">
                  <c:v>304</c:v>
                </c:pt>
                <c:pt idx="371">
                  <c:v>305.09999999999997</c:v>
                </c:pt>
                <c:pt idx="372">
                  <c:v>306.2</c:v>
                </c:pt>
                <c:pt idx="373">
                  <c:v>307.09999999999997</c:v>
                </c:pt>
                <c:pt idx="374">
                  <c:v>308.10000000000002</c:v>
                </c:pt>
                <c:pt idx="375">
                  <c:v>308.89999999999998</c:v>
                </c:pt>
                <c:pt idx="376">
                  <c:v>309.8</c:v>
                </c:pt>
                <c:pt idx="377">
                  <c:v>310.7</c:v>
                </c:pt>
                <c:pt idx="378">
                  <c:v>311.59999999999997</c:v>
                </c:pt>
                <c:pt idx="379">
                  <c:v>312.60000000000002</c:v>
                </c:pt>
                <c:pt idx="380">
                  <c:v>313.5</c:v>
                </c:pt>
                <c:pt idx="381">
                  <c:v>314.39999999999998</c:v>
                </c:pt>
                <c:pt idx="382">
                  <c:v>315.10000000000002</c:v>
                </c:pt>
                <c:pt idx="383">
                  <c:v>315.89999999999998</c:v>
                </c:pt>
                <c:pt idx="384">
                  <c:v>316.8</c:v>
                </c:pt>
                <c:pt idx="385">
                  <c:v>317.70000000000005</c:v>
                </c:pt>
                <c:pt idx="386">
                  <c:v>318.5</c:v>
                </c:pt>
                <c:pt idx="387">
                  <c:v>319.2</c:v>
                </c:pt>
                <c:pt idx="388">
                  <c:v>320.2</c:v>
                </c:pt>
                <c:pt idx="389">
                  <c:v>321.10000000000002</c:v>
                </c:pt>
                <c:pt idx="390">
                  <c:v>321.8</c:v>
                </c:pt>
                <c:pt idx="391">
                  <c:v>322.59999999999997</c:v>
                </c:pt>
                <c:pt idx="392">
                  <c:v>323.3</c:v>
                </c:pt>
                <c:pt idx="393">
                  <c:v>324</c:v>
                </c:pt>
                <c:pt idx="394">
                  <c:v>324.79999999999995</c:v>
                </c:pt>
                <c:pt idx="395">
                  <c:v>325.39999999999998</c:v>
                </c:pt>
                <c:pt idx="396">
                  <c:v>326.2</c:v>
                </c:pt>
                <c:pt idx="397">
                  <c:v>326.89999999999998</c:v>
                </c:pt>
                <c:pt idx="398">
                  <c:v>327.5</c:v>
                </c:pt>
                <c:pt idx="399">
                  <c:v>328.40000000000003</c:v>
                </c:pt>
                <c:pt idx="400">
                  <c:v>329</c:v>
                </c:pt>
                <c:pt idx="401">
                  <c:v>329.59999999999997</c:v>
                </c:pt>
                <c:pt idx="402">
                  <c:v>330.2</c:v>
                </c:pt>
                <c:pt idx="403">
                  <c:v>330.8</c:v>
                </c:pt>
                <c:pt idx="404">
                  <c:v>331.4</c:v>
                </c:pt>
                <c:pt idx="405">
                  <c:v>332</c:v>
                </c:pt>
                <c:pt idx="406">
                  <c:v>332.3</c:v>
                </c:pt>
                <c:pt idx="407">
                  <c:v>333.1</c:v>
                </c:pt>
                <c:pt idx="408">
                  <c:v>333.59999999999997</c:v>
                </c:pt>
                <c:pt idx="409">
                  <c:v>334.09999999999997</c:v>
                </c:pt>
                <c:pt idx="410">
                  <c:v>334.8</c:v>
                </c:pt>
                <c:pt idx="411">
                  <c:v>335.1</c:v>
                </c:pt>
                <c:pt idx="412">
                  <c:v>335.6</c:v>
                </c:pt>
                <c:pt idx="413">
                  <c:v>336.09999999999997</c:v>
                </c:pt>
                <c:pt idx="414">
                  <c:v>336.6</c:v>
                </c:pt>
                <c:pt idx="415">
                  <c:v>337.1</c:v>
                </c:pt>
                <c:pt idx="416">
                  <c:v>337.5</c:v>
                </c:pt>
                <c:pt idx="417">
                  <c:v>338</c:v>
                </c:pt>
                <c:pt idx="418">
                  <c:v>338.4</c:v>
                </c:pt>
                <c:pt idx="419">
                  <c:v>338.7</c:v>
                </c:pt>
                <c:pt idx="420">
                  <c:v>339.1</c:v>
                </c:pt>
                <c:pt idx="421">
                  <c:v>339.6</c:v>
                </c:pt>
                <c:pt idx="422">
                  <c:v>339.90000000000003</c:v>
                </c:pt>
                <c:pt idx="423">
                  <c:v>340.4</c:v>
                </c:pt>
                <c:pt idx="424">
                  <c:v>340.59999999999997</c:v>
                </c:pt>
                <c:pt idx="425">
                  <c:v>341</c:v>
                </c:pt>
                <c:pt idx="426">
                  <c:v>341.4</c:v>
                </c:pt>
                <c:pt idx="427">
                  <c:v>341.6</c:v>
                </c:pt>
                <c:pt idx="428">
                  <c:v>341.90000000000003</c:v>
                </c:pt>
                <c:pt idx="429">
                  <c:v>342.3</c:v>
                </c:pt>
                <c:pt idx="430">
                  <c:v>342.4</c:v>
                </c:pt>
                <c:pt idx="431">
                  <c:v>342.7</c:v>
                </c:pt>
                <c:pt idx="432">
                  <c:v>342.7</c:v>
                </c:pt>
                <c:pt idx="433">
                  <c:v>343</c:v>
                </c:pt>
                <c:pt idx="434">
                  <c:v>343.2</c:v>
                </c:pt>
                <c:pt idx="435">
                  <c:v>343.5</c:v>
                </c:pt>
                <c:pt idx="436">
                  <c:v>343.6</c:v>
                </c:pt>
                <c:pt idx="437">
                  <c:v>343.7</c:v>
                </c:pt>
                <c:pt idx="438">
                  <c:v>343.90000000000003</c:v>
                </c:pt>
                <c:pt idx="439">
                  <c:v>343.90000000000003</c:v>
                </c:pt>
                <c:pt idx="440">
                  <c:v>343.90000000000003</c:v>
                </c:pt>
                <c:pt idx="441">
                  <c:v>344</c:v>
                </c:pt>
                <c:pt idx="442">
                  <c:v>344.1</c:v>
                </c:pt>
                <c:pt idx="443">
                  <c:v>344.1</c:v>
                </c:pt>
                <c:pt idx="444">
                  <c:v>344.20000000000005</c:v>
                </c:pt>
                <c:pt idx="445">
                  <c:v>344.20000000000005</c:v>
                </c:pt>
                <c:pt idx="446">
                  <c:v>344.1</c:v>
                </c:pt>
                <c:pt idx="447">
                  <c:v>344</c:v>
                </c:pt>
                <c:pt idx="448">
                  <c:v>344.1</c:v>
                </c:pt>
                <c:pt idx="449">
                  <c:v>344</c:v>
                </c:pt>
                <c:pt idx="450">
                  <c:v>344</c:v>
                </c:pt>
                <c:pt idx="451">
                  <c:v>343.90000000000003</c:v>
                </c:pt>
                <c:pt idx="452">
                  <c:v>343.90000000000003</c:v>
                </c:pt>
                <c:pt idx="453">
                  <c:v>343.8</c:v>
                </c:pt>
                <c:pt idx="454">
                  <c:v>343.7</c:v>
                </c:pt>
                <c:pt idx="455">
                  <c:v>343.5</c:v>
                </c:pt>
                <c:pt idx="456">
                  <c:v>343.4</c:v>
                </c:pt>
                <c:pt idx="457">
                  <c:v>343.09999999999997</c:v>
                </c:pt>
                <c:pt idx="458">
                  <c:v>343.09999999999997</c:v>
                </c:pt>
                <c:pt idx="459">
                  <c:v>342.8</c:v>
                </c:pt>
                <c:pt idx="460">
                  <c:v>342.7</c:v>
                </c:pt>
                <c:pt idx="461">
                  <c:v>342.4</c:v>
                </c:pt>
                <c:pt idx="462">
                  <c:v>342.3</c:v>
                </c:pt>
                <c:pt idx="463">
                  <c:v>342.1</c:v>
                </c:pt>
                <c:pt idx="464">
                  <c:v>341.8</c:v>
                </c:pt>
                <c:pt idx="465">
                  <c:v>341.5</c:v>
                </c:pt>
                <c:pt idx="466">
                  <c:v>341.2</c:v>
                </c:pt>
                <c:pt idx="467">
                  <c:v>341</c:v>
                </c:pt>
                <c:pt idx="468">
                  <c:v>340.7</c:v>
                </c:pt>
                <c:pt idx="469">
                  <c:v>340.29999999999995</c:v>
                </c:pt>
                <c:pt idx="470">
                  <c:v>339.90000000000003</c:v>
                </c:pt>
                <c:pt idx="471">
                  <c:v>339.6</c:v>
                </c:pt>
                <c:pt idx="472">
                  <c:v>339.3</c:v>
                </c:pt>
                <c:pt idx="473">
                  <c:v>339</c:v>
                </c:pt>
                <c:pt idx="474">
                  <c:v>338.7</c:v>
                </c:pt>
                <c:pt idx="475">
                  <c:v>338.3</c:v>
                </c:pt>
                <c:pt idx="476">
                  <c:v>337.8</c:v>
                </c:pt>
                <c:pt idx="477">
                  <c:v>337.6</c:v>
                </c:pt>
                <c:pt idx="478">
                  <c:v>337.2</c:v>
                </c:pt>
                <c:pt idx="479">
                  <c:v>336.7</c:v>
                </c:pt>
                <c:pt idx="480">
                  <c:v>336.4</c:v>
                </c:pt>
                <c:pt idx="481">
                  <c:v>336</c:v>
                </c:pt>
                <c:pt idx="482">
                  <c:v>335.5</c:v>
                </c:pt>
                <c:pt idx="483">
                  <c:v>335.1</c:v>
                </c:pt>
                <c:pt idx="484">
                  <c:v>334.8</c:v>
                </c:pt>
                <c:pt idx="485">
                  <c:v>334.3</c:v>
                </c:pt>
                <c:pt idx="486">
                  <c:v>333.79999999999995</c:v>
                </c:pt>
                <c:pt idx="487">
                  <c:v>333.5</c:v>
                </c:pt>
                <c:pt idx="488">
                  <c:v>333.20000000000005</c:v>
                </c:pt>
                <c:pt idx="489">
                  <c:v>332.7</c:v>
                </c:pt>
                <c:pt idx="490">
                  <c:v>332.3</c:v>
                </c:pt>
                <c:pt idx="491">
                  <c:v>331.8</c:v>
                </c:pt>
                <c:pt idx="492">
                  <c:v>331.29999999999995</c:v>
                </c:pt>
                <c:pt idx="493">
                  <c:v>331</c:v>
                </c:pt>
                <c:pt idx="494">
                  <c:v>330.3</c:v>
                </c:pt>
                <c:pt idx="495">
                  <c:v>329.9</c:v>
                </c:pt>
                <c:pt idx="496">
                  <c:v>329.5</c:v>
                </c:pt>
                <c:pt idx="497">
                  <c:v>329</c:v>
                </c:pt>
                <c:pt idx="498">
                  <c:v>328.6</c:v>
                </c:pt>
                <c:pt idx="499">
                  <c:v>328.1</c:v>
                </c:pt>
                <c:pt idx="500">
                  <c:v>327.8</c:v>
                </c:pt>
                <c:pt idx="501">
                  <c:v>327.2</c:v>
                </c:pt>
                <c:pt idx="502">
                  <c:v>326.89999999999998</c:v>
                </c:pt>
                <c:pt idx="503">
                  <c:v>326.40000000000003</c:v>
                </c:pt>
                <c:pt idx="504">
                  <c:v>325.8</c:v>
                </c:pt>
                <c:pt idx="505">
                  <c:v>325.3</c:v>
                </c:pt>
                <c:pt idx="506">
                  <c:v>325</c:v>
                </c:pt>
                <c:pt idx="507">
                  <c:v>324.40000000000003</c:v>
                </c:pt>
                <c:pt idx="508">
                  <c:v>324.10000000000002</c:v>
                </c:pt>
                <c:pt idx="509">
                  <c:v>323.7</c:v>
                </c:pt>
                <c:pt idx="510">
                  <c:v>323.2</c:v>
                </c:pt>
                <c:pt idx="511">
                  <c:v>322.59999999999997</c:v>
                </c:pt>
                <c:pt idx="512">
                  <c:v>322.29999999999995</c:v>
                </c:pt>
                <c:pt idx="513">
                  <c:v>322</c:v>
                </c:pt>
                <c:pt idx="514">
                  <c:v>321.40000000000003</c:v>
                </c:pt>
                <c:pt idx="515">
                  <c:v>320.89999999999998</c:v>
                </c:pt>
                <c:pt idx="516">
                  <c:v>320.5</c:v>
                </c:pt>
                <c:pt idx="517">
                  <c:v>320.2</c:v>
                </c:pt>
              </c:numCache>
            </c:numRef>
          </c:xVal>
          <c:yVal>
            <c:numRef>
              <c:f>Sheet1!$B$4:$B$521</c:f>
              <c:numCache>
                <c:formatCode>General</c:formatCode>
                <c:ptCount val="518"/>
                <c:pt idx="0">
                  <c:v>0.52200000000000002</c:v>
                </c:pt>
                <c:pt idx="1">
                  <c:v>0.52100000000000002</c:v>
                </c:pt>
                <c:pt idx="2">
                  <c:v>0.52</c:v>
                </c:pt>
                <c:pt idx="3">
                  <c:v>0.51900000000000002</c:v>
                </c:pt>
                <c:pt idx="4">
                  <c:v>0.51800000000000002</c:v>
                </c:pt>
                <c:pt idx="5">
                  <c:v>0.51700000000000002</c:v>
                </c:pt>
                <c:pt idx="6">
                  <c:v>0.51600000000000001</c:v>
                </c:pt>
                <c:pt idx="7">
                  <c:v>0.51500000000000001</c:v>
                </c:pt>
                <c:pt idx="8">
                  <c:v>0.51400000000000001</c:v>
                </c:pt>
                <c:pt idx="9">
                  <c:v>0.51300000000000001</c:v>
                </c:pt>
                <c:pt idx="10">
                  <c:v>0.51200000000000001</c:v>
                </c:pt>
                <c:pt idx="11">
                  <c:v>0.51100000000000001</c:v>
                </c:pt>
                <c:pt idx="12">
                  <c:v>0.51</c:v>
                </c:pt>
                <c:pt idx="13">
                  <c:v>0.50900000000000001</c:v>
                </c:pt>
                <c:pt idx="14">
                  <c:v>0.50800000000000001</c:v>
                </c:pt>
                <c:pt idx="15">
                  <c:v>0.50700000000000001</c:v>
                </c:pt>
                <c:pt idx="16">
                  <c:v>0.50600000000000001</c:v>
                </c:pt>
                <c:pt idx="17">
                  <c:v>0.505</c:v>
                </c:pt>
                <c:pt idx="18">
                  <c:v>0.504</c:v>
                </c:pt>
                <c:pt idx="19">
                  <c:v>0.503</c:v>
                </c:pt>
                <c:pt idx="20">
                  <c:v>0.502</c:v>
                </c:pt>
                <c:pt idx="21">
                  <c:v>0.501</c:v>
                </c:pt>
                <c:pt idx="22">
                  <c:v>0.5</c:v>
                </c:pt>
                <c:pt idx="23">
                  <c:v>0.499</c:v>
                </c:pt>
                <c:pt idx="24">
                  <c:v>0.498</c:v>
                </c:pt>
                <c:pt idx="25">
                  <c:v>0.497</c:v>
                </c:pt>
                <c:pt idx="26">
                  <c:v>0.496</c:v>
                </c:pt>
                <c:pt idx="27">
                  <c:v>0.495</c:v>
                </c:pt>
                <c:pt idx="28">
                  <c:v>0.49399999999999999</c:v>
                </c:pt>
                <c:pt idx="29">
                  <c:v>0.49299999999999999</c:v>
                </c:pt>
                <c:pt idx="30">
                  <c:v>0.49199999999999999</c:v>
                </c:pt>
                <c:pt idx="31">
                  <c:v>0.49099999999999999</c:v>
                </c:pt>
                <c:pt idx="32">
                  <c:v>0.49</c:v>
                </c:pt>
                <c:pt idx="33">
                  <c:v>0.48899999999999999</c:v>
                </c:pt>
                <c:pt idx="34">
                  <c:v>0.48799999999999999</c:v>
                </c:pt>
                <c:pt idx="35">
                  <c:v>0.48699999999999999</c:v>
                </c:pt>
                <c:pt idx="36">
                  <c:v>0.48599999999999999</c:v>
                </c:pt>
                <c:pt idx="37">
                  <c:v>0.48499999999999999</c:v>
                </c:pt>
                <c:pt idx="38">
                  <c:v>0.48399999999999999</c:v>
                </c:pt>
                <c:pt idx="39">
                  <c:v>0.48299999999999998</c:v>
                </c:pt>
                <c:pt idx="40">
                  <c:v>0.48199999999999998</c:v>
                </c:pt>
                <c:pt idx="41">
                  <c:v>0.48099999999999998</c:v>
                </c:pt>
                <c:pt idx="42">
                  <c:v>0.48</c:v>
                </c:pt>
                <c:pt idx="43">
                  <c:v>0.47899999999999998</c:v>
                </c:pt>
                <c:pt idx="44">
                  <c:v>0.47799999999999998</c:v>
                </c:pt>
                <c:pt idx="45">
                  <c:v>0.47699999999999998</c:v>
                </c:pt>
                <c:pt idx="46">
                  <c:v>0.47599999999999998</c:v>
                </c:pt>
                <c:pt idx="47">
                  <c:v>0.47499999999999998</c:v>
                </c:pt>
                <c:pt idx="48">
                  <c:v>0.47399999999999998</c:v>
                </c:pt>
                <c:pt idx="49">
                  <c:v>0.47299999999999998</c:v>
                </c:pt>
                <c:pt idx="50">
                  <c:v>0.47199999999999998</c:v>
                </c:pt>
                <c:pt idx="51">
                  <c:v>0.47099999999999997</c:v>
                </c:pt>
                <c:pt idx="52">
                  <c:v>0.47</c:v>
                </c:pt>
                <c:pt idx="53">
                  <c:v>0.46899999999999997</c:v>
                </c:pt>
                <c:pt idx="54">
                  <c:v>0.46800000000000003</c:v>
                </c:pt>
                <c:pt idx="55">
                  <c:v>0.46700000000000003</c:v>
                </c:pt>
                <c:pt idx="56">
                  <c:v>0.46600000000000003</c:v>
                </c:pt>
                <c:pt idx="57">
                  <c:v>0.46500000000000002</c:v>
                </c:pt>
                <c:pt idx="58">
                  <c:v>0.46400000000000002</c:v>
                </c:pt>
                <c:pt idx="59">
                  <c:v>0.46300000000000002</c:v>
                </c:pt>
                <c:pt idx="60">
                  <c:v>0.46200000000000002</c:v>
                </c:pt>
                <c:pt idx="61">
                  <c:v>0.46100000000000002</c:v>
                </c:pt>
                <c:pt idx="62">
                  <c:v>0.46</c:v>
                </c:pt>
                <c:pt idx="63">
                  <c:v>0.45900000000000002</c:v>
                </c:pt>
                <c:pt idx="64">
                  <c:v>0.45800000000000002</c:v>
                </c:pt>
                <c:pt idx="65">
                  <c:v>0.45700000000000002</c:v>
                </c:pt>
                <c:pt idx="66">
                  <c:v>0.45600000000000002</c:v>
                </c:pt>
                <c:pt idx="67">
                  <c:v>0.45500000000000002</c:v>
                </c:pt>
                <c:pt idx="68">
                  <c:v>0.45400000000000001</c:v>
                </c:pt>
                <c:pt idx="69">
                  <c:v>0.45300000000000001</c:v>
                </c:pt>
                <c:pt idx="70">
                  <c:v>0.45200000000000001</c:v>
                </c:pt>
                <c:pt idx="71">
                  <c:v>0.45100000000000001</c:v>
                </c:pt>
                <c:pt idx="72">
                  <c:v>0.45</c:v>
                </c:pt>
                <c:pt idx="73">
                  <c:v>0.44900000000000001</c:v>
                </c:pt>
                <c:pt idx="74">
                  <c:v>0.44800000000000001</c:v>
                </c:pt>
                <c:pt idx="75">
                  <c:v>0.44700000000000001</c:v>
                </c:pt>
                <c:pt idx="76">
                  <c:v>0.44600000000000001</c:v>
                </c:pt>
                <c:pt idx="77">
                  <c:v>0.44500000000000001</c:v>
                </c:pt>
                <c:pt idx="78">
                  <c:v>0.44400000000000001</c:v>
                </c:pt>
                <c:pt idx="79">
                  <c:v>0.443</c:v>
                </c:pt>
                <c:pt idx="80">
                  <c:v>0.442</c:v>
                </c:pt>
                <c:pt idx="81">
                  <c:v>0.441</c:v>
                </c:pt>
                <c:pt idx="82">
                  <c:v>0.44</c:v>
                </c:pt>
                <c:pt idx="83">
                  <c:v>0.439</c:v>
                </c:pt>
                <c:pt idx="84">
                  <c:v>0.438</c:v>
                </c:pt>
                <c:pt idx="85">
                  <c:v>0.437</c:v>
                </c:pt>
                <c:pt idx="86">
                  <c:v>0.436</c:v>
                </c:pt>
                <c:pt idx="87">
                  <c:v>0.435</c:v>
                </c:pt>
                <c:pt idx="88">
                  <c:v>0.434</c:v>
                </c:pt>
                <c:pt idx="89">
                  <c:v>0.433</c:v>
                </c:pt>
                <c:pt idx="90">
                  <c:v>0.432</c:v>
                </c:pt>
                <c:pt idx="91">
                  <c:v>0.43099999999999999</c:v>
                </c:pt>
                <c:pt idx="92">
                  <c:v>0.43</c:v>
                </c:pt>
                <c:pt idx="93">
                  <c:v>0.42899999999999999</c:v>
                </c:pt>
                <c:pt idx="94">
                  <c:v>0.42799999999999999</c:v>
                </c:pt>
                <c:pt idx="95">
                  <c:v>0.42699999999999999</c:v>
                </c:pt>
                <c:pt idx="96">
                  <c:v>0.42599999999999999</c:v>
                </c:pt>
                <c:pt idx="97">
                  <c:v>0.42499999999999999</c:v>
                </c:pt>
                <c:pt idx="98">
                  <c:v>0.42399999999999999</c:v>
                </c:pt>
                <c:pt idx="99">
                  <c:v>0.42299999999999999</c:v>
                </c:pt>
                <c:pt idx="100">
                  <c:v>0.42199999999999999</c:v>
                </c:pt>
                <c:pt idx="101">
                  <c:v>0.42099999999999999</c:v>
                </c:pt>
                <c:pt idx="102">
                  <c:v>0.42</c:v>
                </c:pt>
                <c:pt idx="103">
                  <c:v>0.41899999999999998</c:v>
                </c:pt>
                <c:pt idx="104">
                  <c:v>0.41799999999999998</c:v>
                </c:pt>
                <c:pt idx="105">
                  <c:v>0.41699999999999998</c:v>
                </c:pt>
                <c:pt idx="106">
                  <c:v>0.41599999999999998</c:v>
                </c:pt>
                <c:pt idx="107">
                  <c:v>0.41499999999999998</c:v>
                </c:pt>
                <c:pt idx="108">
                  <c:v>0.41399999999999998</c:v>
                </c:pt>
                <c:pt idx="109">
                  <c:v>0.41299999999999998</c:v>
                </c:pt>
                <c:pt idx="110">
                  <c:v>0.41199999999999998</c:v>
                </c:pt>
                <c:pt idx="111">
                  <c:v>0.41099999999999998</c:v>
                </c:pt>
                <c:pt idx="112">
                  <c:v>0.41</c:v>
                </c:pt>
                <c:pt idx="113">
                  <c:v>0.40899999999999997</c:v>
                </c:pt>
                <c:pt idx="114">
                  <c:v>0.40799999999999997</c:v>
                </c:pt>
                <c:pt idx="115">
                  <c:v>0.40699999999999997</c:v>
                </c:pt>
                <c:pt idx="116">
                  <c:v>0.40600000000000003</c:v>
                </c:pt>
                <c:pt idx="117">
                  <c:v>0.40500000000000003</c:v>
                </c:pt>
                <c:pt idx="118">
                  <c:v>0.40400000000000003</c:v>
                </c:pt>
                <c:pt idx="119">
                  <c:v>0.40300000000000002</c:v>
                </c:pt>
                <c:pt idx="120">
                  <c:v>0.40200000000000002</c:v>
                </c:pt>
                <c:pt idx="121">
                  <c:v>0.40100000000000002</c:v>
                </c:pt>
                <c:pt idx="122">
                  <c:v>0.4</c:v>
                </c:pt>
                <c:pt idx="123">
                  <c:v>0.39900000000000002</c:v>
                </c:pt>
                <c:pt idx="124">
                  <c:v>0.39800000000000002</c:v>
                </c:pt>
                <c:pt idx="125">
                  <c:v>0.39700000000000002</c:v>
                </c:pt>
                <c:pt idx="126">
                  <c:v>0.39600000000000002</c:v>
                </c:pt>
                <c:pt idx="127">
                  <c:v>0.39500000000000002</c:v>
                </c:pt>
                <c:pt idx="128">
                  <c:v>0.39400000000000002</c:v>
                </c:pt>
                <c:pt idx="129">
                  <c:v>0.39300000000000002</c:v>
                </c:pt>
                <c:pt idx="130">
                  <c:v>0.39200000000000002</c:v>
                </c:pt>
                <c:pt idx="131">
                  <c:v>0.39100000000000001</c:v>
                </c:pt>
                <c:pt idx="132">
                  <c:v>0.39</c:v>
                </c:pt>
                <c:pt idx="133">
                  <c:v>0.38900000000000001</c:v>
                </c:pt>
                <c:pt idx="134">
                  <c:v>0.38800000000000001</c:v>
                </c:pt>
                <c:pt idx="135">
                  <c:v>0.38700000000000001</c:v>
                </c:pt>
                <c:pt idx="136">
                  <c:v>0.38600000000000001</c:v>
                </c:pt>
                <c:pt idx="137">
                  <c:v>0.38500000000000001</c:v>
                </c:pt>
                <c:pt idx="138">
                  <c:v>0.38400000000000001</c:v>
                </c:pt>
                <c:pt idx="139">
                  <c:v>0.38300000000000001</c:v>
                </c:pt>
                <c:pt idx="140">
                  <c:v>0.38200000000000001</c:v>
                </c:pt>
                <c:pt idx="141">
                  <c:v>0.38100000000000001</c:v>
                </c:pt>
                <c:pt idx="142">
                  <c:v>0.38</c:v>
                </c:pt>
                <c:pt idx="143">
                  <c:v>0.379</c:v>
                </c:pt>
                <c:pt idx="144">
                  <c:v>0.378</c:v>
                </c:pt>
                <c:pt idx="145">
                  <c:v>0.377</c:v>
                </c:pt>
                <c:pt idx="146">
                  <c:v>0.376</c:v>
                </c:pt>
                <c:pt idx="147">
                  <c:v>0.375</c:v>
                </c:pt>
                <c:pt idx="148">
                  <c:v>0.374</c:v>
                </c:pt>
                <c:pt idx="149">
                  <c:v>0.373</c:v>
                </c:pt>
                <c:pt idx="150">
                  <c:v>0.372</c:v>
                </c:pt>
                <c:pt idx="151">
                  <c:v>0.371</c:v>
                </c:pt>
                <c:pt idx="152">
                  <c:v>0.37</c:v>
                </c:pt>
                <c:pt idx="153">
                  <c:v>0.36899999999999999</c:v>
                </c:pt>
                <c:pt idx="154">
                  <c:v>0.36799999999999999</c:v>
                </c:pt>
                <c:pt idx="155">
                  <c:v>0.36699999999999999</c:v>
                </c:pt>
                <c:pt idx="156">
                  <c:v>0.36599999999999999</c:v>
                </c:pt>
                <c:pt idx="157">
                  <c:v>0.36499999999999999</c:v>
                </c:pt>
                <c:pt idx="158">
                  <c:v>0.36399999999999999</c:v>
                </c:pt>
                <c:pt idx="159">
                  <c:v>0.36299999999999999</c:v>
                </c:pt>
                <c:pt idx="160">
                  <c:v>0.36199999999999999</c:v>
                </c:pt>
                <c:pt idx="161">
                  <c:v>0.36099999999999999</c:v>
                </c:pt>
                <c:pt idx="162">
                  <c:v>0.36</c:v>
                </c:pt>
                <c:pt idx="163">
                  <c:v>0.35899999999999999</c:v>
                </c:pt>
                <c:pt idx="164">
                  <c:v>0.35799999999999998</c:v>
                </c:pt>
                <c:pt idx="165">
                  <c:v>0.35699999999999998</c:v>
                </c:pt>
                <c:pt idx="166">
                  <c:v>0.35599999999999998</c:v>
                </c:pt>
                <c:pt idx="167">
                  <c:v>0.35499999999999998</c:v>
                </c:pt>
                <c:pt idx="168">
                  <c:v>0.35399999999999998</c:v>
                </c:pt>
                <c:pt idx="169">
                  <c:v>0.35299999999999998</c:v>
                </c:pt>
                <c:pt idx="170">
                  <c:v>0.35199999999999998</c:v>
                </c:pt>
                <c:pt idx="171">
                  <c:v>0.35099999999999998</c:v>
                </c:pt>
                <c:pt idx="172">
                  <c:v>0.35</c:v>
                </c:pt>
                <c:pt idx="173">
                  <c:v>0.34899999999999998</c:v>
                </c:pt>
                <c:pt idx="174">
                  <c:v>0.34799999999999998</c:v>
                </c:pt>
                <c:pt idx="175">
                  <c:v>0.34699999999999998</c:v>
                </c:pt>
                <c:pt idx="176">
                  <c:v>0.34599999999999997</c:v>
                </c:pt>
                <c:pt idx="177">
                  <c:v>0.34499999999999997</c:v>
                </c:pt>
                <c:pt idx="178">
                  <c:v>0.34399999999999997</c:v>
                </c:pt>
                <c:pt idx="179">
                  <c:v>0.34300000000000003</c:v>
                </c:pt>
                <c:pt idx="180">
                  <c:v>0.34200000000000003</c:v>
                </c:pt>
                <c:pt idx="181">
                  <c:v>0.34100000000000003</c:v>
                </c:pt>
                <c:pt idx="182">
                  <c:v>0.34</c:v>
                </c:pt>
                <c:pt idx="183">
                  <c:v>0.33900000000000002</c:v>
                </c:pt>
                <c:pt idx="184">
                  <c:v>0.33800000000000002</c:v>
                </c:pt>
                <c:pt idx="185">
                  <c:v>0.33700000000000002</c:v>
                </c:pt>
                <c:pt idx="186">
                  <c:v>0.33600000000000002</c:v>
                </c:pt>
                <c:pt idx="187">
                  <c:v>0.33500000000000002</c:v>
                </c:pt>
                <c:pt idx="188">
                  <c:v>0.33400000000000002</c:v>
                </c:pt>
                <c:pt idx="189">
                  <c:v>0.33300000000000002</c:v>
                </c:pt>
                <c:pt idx="190">
                  <c:v>0.33200000000000002</c:v>
                </c:pt>
                <c:pt idx="191">
                  <c:v>0.33100000000000002</c:v>
                </c:pt>
                <c:pt idx="192">
                  <c:v>0.33</c:v>
                </c:pt>
                <c:pt idx="193">
                  <c:v>0.32900000000000001</c:v>
                </c:pt>
                <c:pt idx="194">
                  <c:v>0.32800000000000001</c:v>
                </c:pt>
                <c:pt idx="195">
                  <c:v>0.32700000000000001</c:v>
                </c:pt>
                <c:pt idx="196">
                  <c:v>0.32600000000000001</c:v>
                </c:pt>
                <c:pt idx="197">
                  <c:v>0.32500000000000001</c:v>
                </c:pt>
                <c:pt idx="198">
                  <c:v>0.32400000000000001</c:v>
                </c:pt>
                <c:pt idx="199">
                  <c:v>0.32300000000000001</c:v>
                </c:pt>
                <c:pt idx="200">
                  <c:v>0.32200000000000001</c:v>
                </c:pt>
                <c:pt idx="201">
                  <c:v>0.32100000000000001</c:v>
                </c:pt>
                <c:pt idx="202">
                  <c:v>0.32</c:v>
                </c:pt>
                <c:pt idx="203">
                  <c:v>0.31900000000000001</c:v>
                </c:pt>
                <c:pt idx="204">
                  <c:v>0.318</c:v>
                </c:pt>
                <c:pt idx="205">
                  <c:v>0.317</c:v>
                </c:pt>
                <c:pt idx="206">
                  <c:v>0.316</c:v>
                </c:pt>
                <c:pt idx="207">
                  <c:v>0.315</c:v>
                </c:pt>
                <c:pt idx="208">
                  <c:v>0.314</c:v>
                </c:pt>
                <c:pt idx="209">
                  <c:v>0.313</c:v>
                </c:pt>
                <c:pt idx="210">
                  <c:v>0.312</c:v>
                </c:pt>
                <c:pt idx="211">
                  <c:v>0.311</c:v>
                </c:pt>
                <c:pt idx="212">
                  <c:v>0.31</c:v>
                </c:pt>
                <c:pt idx="213">
                  <c:v>0.309</c:v>
                </c:pt>
                <c:pt idx="214">
                  <c:v>0.308</c:v>
                </c:pt>
                <c:pt idx="215">
                  <c:v>0.307</c:v>
                </c:pt>
                <c:pt idx="216">
                  <c:v>0.30599999999999999</c:v>
                </c:pt>
                <c:pt idx="217">
                  <c:v>0.30499999999999999</c:v>
                </c:pt>
                <c:pt idx="218">
                  <c:v>0.30399999999999999</c:v>
                </c:pt>
                <c:pt idx="219">
                  <c:v>0.30299999999999999</c:v>
                </c:pt>
                <c:pt idx="220">
                  <c:v>0.30199999999999999</c:v>
                </c:pt>
                <c:pt idx="221">
                  <c:v>0.30099999999999999</c:v>
                </c:pt>
                <c:pt idx="222">
                  <c:v>0.3</c:v>
                </c:pt>
                <c:pt idx="223">
                  <c:v>0.29899999999999999</c:v>
                </c:pt>
                <c:pt idx="224">
                  <c:v>0.29799999999999999</c:v>
                </c:pt>
                <c:pt idx="225">
                  <c:v>0.29699999999999999</c:v>
                </c:pt>
                <c:pt idx="226">
                  <c:v>0.29599999999999999</c:v>
                </c:pt>
                <c:pt idx="227">
                  <c:v>0.29499999999999998</c:v>
                </c:pt>
                <c:pt idx="228">
                  <c:v>0.29399999999999998</c:v>
                </c:pt>
                <c:pt idx="229">
                  <c:v>0.29299999999999998</c:v>
                </c:pt>
                <c:pt idx="230">
                  <c:v>0.29199999999999998</c:v>
                </c:pt>
                <c:pt idx="231">
                  <c:v>0.29099999999999998</c:v>
                </c:pt>
                <c:pt idx="232">
                  <c:v>0.28999999999999998</c:v>
                </c:pt>
                <c:pt idx="233">
                  <c:v>0.28899999999999998</c:v>
                </c:pt>
                <c:pt idx="234">
                  <c:v>0.28799999999999998</c:v>
                </c:pt>
                <c:pt idx="235">
                  <c:v>0.28699999999999998</c:v>
                </c:pt>
                <c:pt idx="236">
                  <c:v>0.28599999999999998</c:v>
                </c:pt>
                <c:pt idx="237">
                  <c:v>0.28499999999999998</c:v>
                </c:pt>
                <c:pt idx="238">
                  <c:v>0.28399999999999997</c:v>
                </c:pt>
                <c:pt idx="239">
                  <c:v>0.28299999999999997</c:v>
                </c:pt>
                <c:pt idx="240">
                  <c:v>0.28199999999999997</c:v>
                </c:pt>
                <c:pt idx="241">
                  <c:v>0.28100000000000003</c:v>
                </c:pt>
                <c:pt idx="242">
                  <c:v>0.28000000000000003</c:v>
                </c:pt>
                <c:pt idx="243">
                  <c:v>0.27900000000000003</c:v>
                </c:pt>
                <c:pt idx="244">
                  <c:v>0.27800000000000002</c:v>
                </c:pt>
                <c:pt idx="245">
                  <c:v>0.27700000000000002</c:v>
                </c:pt>
                <c:pt idx="246">
                  <c:v>0.27600000000000002</c:v>
                </c:pt>
                <c:pt idx="247">
                  <c:v>0.27500000000000002</c:v>
                </c:pt>
                <c:pt idx="248">
                  <c:v>0.27400000000000002</c:v>
                </c:pt>
                <c:pt idx="249">
                  <c:v>0.27300000000000002</c:v>
                </c:pt>
                <c:pt idx="250">
                  <c:v>0.27200000000000002</c:v>
                </c:pt>
                <c:pt idx="251">
                  <c:v>0.27100000000000002</c:v>
                </c:pt>
                <c:pt idx="252">
                  <c:v>0.27</c:v>
                </c:pt>
                <c:pt idx="253">
                  <c:v>0.26900000000000002</c:v>
                </c:pt>
                <c:pt idx="254">
                  <c:v>0.26800000000000002</c:v>
                </c:pt>
                <c:pt idx="255">
                  <c:v>0.26700000000000002</c:v>
                </c:pt>
                <c:pt idx="256">
                  <c:v>0.26600000000000001</c:v>
                </c:pt>
                <c:pt idx="257">
                  <c:v>0.26500000000000001</c:v>
                </c:pt>
                <c:pt idx="258">
                  <c:v>0.26400000000000001</c:v>
                </c:pt>
                <c:pt idx="259">
                  <c:v>0.26300000000000001</c:v>
                </c:pt>
                <c:pt idx="260">
                  <c:v>0.26200000000000001</c:v>
                </c:pt>
                <c:pt idx="261">
                  <c:v>0.26100000000000001</c:v>
                </c:pt>
                <c:pt idx="262">
                  <c:v>0.26</c:v>
                </c:pt>
                <c:pt idx="263">
                  <c:v>0.25900000000000001</c:v>
                </c:pt>
                <c:pt idx="264">
                  <c:v>0.25800000000000001</c:v>
                </c:pt>
                <c:pt idx="265">
                  <c:v>0.25700000000000001</c:v>
                </c:pt>
                <c:pt idx="266">
                  <c:v>0.25600000000000001</c:v>
                </c:pt>
                <c:pt idx="267">
                  <c:v>0.255</c:v>
                </c:pt>
                <c:pt idx="268">
                  <c:v>0.254</c:v>
                </c:pt>
                <c:pt idx="269">
                  <c:v>0.253</c:v>
                </c:pt>
                <c:pt idx="270">
                  <c:v>0.252</c:v>
                </c:pt>
                <c:pt idx="271">
                  <c:v>0.251</c:v>
                </c:pt>
                <c:pt idx="272">
                  <c:v>0.25</c:v>
                </c:pt>
                <c:pt idx="273">
                  <c:v>0.249</c:v>
                </c:pt>
                <c:pt idx="274">
                  <c:v>0.248</c:v>
                </c:pt>
                <c:pt idx="275">
                  <c:v>0.247</c:v>
                </c:pt>
                <c:pt idx="276">
                  <c:v>0.246</c:v>
                </c:pt>
                <c:pt idx="277">
                  <c:v>0.245</c:v>
                </c:pt>
                <c:pt idx="278">
                  <c:v>0.24399999999999999</c:v>
                </c:pt>
                <c:pt idx="279">
                  <c:v>0.24299999999999999</c:v>
                </c:pt>
                <c:pt idx="280">
                  <c:v>0.24199999999999999</c:v>
                </c:pt>
                <c:pt idx="281">
                  <c:v>0.24099999999999999</c:v>
                </c:pt>
                <c:pt idx="282">
                  <c:v>0.24</c:v>
                </c:pt>
                <c:pt idx="283">
                  <c:v>0.23899999999999999</c:v>
                </c:pt>
                <c:pt idx="284">
                  <c:v>0.23799999999999999</c:v>
                </c:pt>
                <c:pt idx="285">
                  <c:v>0.23699999999999999</c:v>
                </c:pt>
                <c:pt idx="286">
                  <c:v>0.23599999999999999</c:v>
                </c:pt>
                <c:pt idx="287">
                  <c:v>0.23499999999999999</c:v>
                </c:pt>
                <c:pt idx="288">
                  <c:v>0.23400000000000001</c:v>
                </c:pt>
                <c:pt idx="289">
                  <c:v>0.23300000000000001</c:v>
                </c:pt>
                <c:pt idx="290">
                  <c:v>0.23200000000000001</c:v>
                </c:pt>
                <c:pt idx="291">
                  <c:v>0.23100000000000001</c:v>
                </c:pt>
                <c:pt idx="292">
                  <c:v>0.23</c:v>
                </c:pt>
                <c:pt idx="293">
                  <c:v>0.22900000000000001</c:v>
                </c:pt>
                <c:pt idx="294">
                  <c:v>0.22800000000000001</c:v>
                </c:pt>
                <c:pt idx="295">
                  <c:v>0.22700000000000001</c:v>
                </c:pt>
                <c:pt idx="296">
                  <c:v>0.22600000000000001</c:v>
                </c:pt>
                <c:pt idx="297">
                  <c:v>0.22500000000000001</c:v>
                </c:pt>
                <c:pt idx="298">
                  <c:v>0.224</c:v>
                </c:pt>
                <c:pt idx="299">
                  <c:v>0.223</c:v>
                </c:pt>
                <c:pt idx="300">
                  <c:v>0.222</c:v>
                </c:pt>
                <c:pt idx="301">
                  <c:v>0.221</c:v>
                </c:pt>
                <c:pt idx="302">
                  <c:v>0.22</c:v>
                </c:pt>
                <c:pt idx="303">
                  <c:v>0.219</c:v>
                </c:pt>
                <c:pt idx="304">
                  <c:v>0.218</c:v>
                </c:pt>
                <c:pt idx="305">
                  <c:v>0.217</c:v>
                </c:pt>
                <c:pt idx="306">
                  <c:v>0.216</c:v>
                </c:pt>
                <c:pt idx="307">
                  <c:v>0.215</c:v>
                </c:pt>
                <c:pt idx="308">
                  <c:v>0.214</c:v>
                </c:pt>
                <c:pt idx="309">
                  <c:v>0.21299999999999999</c:v>
                </c:pt>
                <c:pt idx="310">
                  <c:v>0.21199999999999999</c:v>
                </c:pt>
                <c:pt idx="311">
                  <c:v>0.21099999999999999</c:v>
                </c:pt>
                <c:pt idx="312">
                  <c:v>0.21</c:v>
                </c:pt>
                <c:pt idx="313">
                  <c:v>0.20899999999999999</c:v>
                </c:pt>
                <c:pt idx="314">
                  <c:v>0.20799999999999999</c:v>
                </c:pt>
                <c:pt idx="315">
                  <c:v>0.20699999999999999</c:v>
                </c:pt>
                <c:pt idx="316">
                  <c:v>0.20599999999999999</c:v>
                </c:pt>
                <c:pt idx="317">
                  <c:v>0.20499999999999999</c:v>
                </c:pt>
                <c:pt idx="318">
                  <c:v>0.20399999999999999</c:v>
                </c:pt>
                <c:pt idx="319">
                  <c:v>0.20300000000000001</c:v>
                </c:pt>
                <c:pt idx="320">
                  <c:v>0.20200000000000001</c:v>
                </c:pt>
                <c:pt idx="321">
                  <c:v>0.20100000000000001</c:v>
                </c:pt>
                <c:pt idx="322">
                  <c:v>0.2</c:v>
                </c:pt>
                <c:pt idx="323">
                  <c:v>0.19900000000000001</c:v>
                </c:pt>
                <c:pt idx="324">
                  <c:v>0.19800000000000001</c:v>
                </c:pt>
                <c:pt idx="325">
                  <c:v>0.19700000000000001</c:v>
                </c:pt>
                <c:pt idx="326">
                  <c:v>0.19600000000000001</c:v>
                </c:pt>
                <c:pt idx="327">
                  <c:v>0.19500000000000001</c:v>
                </c:pt>
                <c:pt idx="328">
                  <c:v>0.19400000000000001</c:v>
                </c:pt>
                <c:pt idx="329">
                  <c:v>0.193</c:v>
                </c:pt>
                <c:pt idx="330">
                  <c:v>0.192</c:v>
                </c:pt>
                <c:pt idx="331">
                  <c:v>0.191</c:v>
                </c:pt>
                <c:pt idx="332">
                  <c:v>0.19</c:v>
                </c:pt>
                <c:pt idx="333">
                  <c:v>0.189</c:v>
                </c:pt>
                <c:pt idx="334">
                  <c:v>0.188</c:v>
                </c:pt>
                <c:pt idx="335">
                  <c:v>0.187</c:v>
                </c:pt>
                <c:pt idx="336">
                  <c:v>0.186</c:v>
                </c:pt>
                <c:pt idx="337">
                  <c:v>0.185</c:v>
                </c:pt>
                <c:pt idx="338">
                  <c:v>0.184</c:v>
                </c:pt>
                <c:pt idx="339">
                  <c:v>0.183</c:v>
                </c:pt>
                <c:pt idx="340">
                  <c:v>0.182</c:v>
                </c:pt>
                <c:pt idx="341">
                  <c:v>0.18099999999999999</c:v>
                </c:pt>
                <c:pt idx="342">
                  <c:v>0.18</c:v>
                </c:pt>
                <c:pt idx="343">
                  <c:v>0.17899999999999999</c:v>
                </c:pt>
                <c:pt idx="344">
                  <c:v>0.17799999999999999</c:v>
                </c:pt>
                <c:pt idx="345">
                  <c:v>0.17699999999999999</c:v>
                </c:pt>
                <c:pt idx="346">
                  <c:v>0.17599999999999999</c:v>
                </c:pt>
                <c:pt idx="347">
                  <c:v>0.17499999999999999</c:v>
                </c:pt>
                <c:pt idx="348">
                  <c:v>0.17399999999999999</c:v>
                </c:pt>
                <c:pt idx="349">
                  <c:v>0.17299999999999999</c:v>
                </c:pt>
                <c:pt idx="350">
                  <c:v>0.17199999999999999</c:v>
                </c:pt>
                <c:pt idx="351">
                  <c:v>0.17100000000000001</c:v>
                </c:pt>
                <c:pt idx="352">
                  <c:v>0.17</c:v>
                </c:pt>
                <c:pt idx="353">
                  <c:v>0.16900000000000001</c:v>
                </c:pt>
                <c:pt idx="354">
                  <c:v>0.16800000000000001</c:v>
                </c:pt>
                <c:pt idx="355">
                  <c:v>0.16700000000000001</c:v>
                </c:pt>
                <c:pt idx="356">
                  <c:v>0.16600000000000001</c:v>
                </c:pt>
                <c:pt idx="357">
                  <c:v>0.16500000000000001</c:v>
                </c:pt>
                <c:pt idx="358">
                  <c:v>0.16400000000000001</c:v>
                </c:pt>
                <c:pt idx="359">
                  <c:v>0.16300000000000001</c:v>
                </c:pt>
                <c:pt idx="360">
                  <c:v>0.16200000000000001</c:v>
                </c:pt>
                <c:pt idx="361">
                  <c:v>0.161</c:v>
                </c:pt>
                <c:pt idx="362">
                  <c:v>0.16</c:v>
                </c:pt>
                <c:pt idx="363">
                  <c:v>0.159</c:v>
                </c:pt>
                <c:pt idx="364">
                  <c:v>0.158</c:v>
                </c:pt>
                <c:pt idx="365">
                  <c:v>0.157</c:v>
                </c:pt>
                <c:pt idx="366">
                  <c:v>0.156</c:v>
                </c:pt>
                <c:pt idx="367">
                  <c:v>0.155</c:v>
                </c:pt>
                <c:pt idx="368">
                  <c:v>0.154</c:v>
                </c:pt>
                <c:pt idx="369">
                  <c:v>0.153</c:v>
                </c:pt>
                <c:pt idx="370">
                  <c:v>0.152</c:v>
                </c:pt>
                <c:pt idx="371">
                  <c:v>0.151</c:v>
                </c:pt>
                <c:pt idx="372">
                  <c:v>0.15</c:v>
                </c:pt>
                <c:pt idx="373">
                  <c:v>0.14899999999999999</c:v>
                </c:pt>
                <c:pt idx="374">
                  <c:v>0.14799999999999999</c:v>
                </c:pt>
                <c:pt idx="375">
                  <c:v>0.14699999999999999</c:v>
                </c:pt>
                <c:pt idx="376">
                  <c:v>0.14599999999999999</c:v>
                </c:pt>
                <c:pt idx="377">
                  <c:v>0.14499999999999999</c:v>
                </c:pt>
                <c:pt idx="378">
                  <c:v>0.14399999999999999</c:v>
                </c:pt>
                <c:pt idx="379">
                  <c:v>0.14299999999999999</c:v>
                </c:pt>
                <c:pt idx="380">
                  <c:v>0.14199999999999999</c:v>
                </c:pt>
                <c:pt idx="381">
                  <c:v>0.14099999999999999</c:v>
                </c:pt>
                <c:pt idx="382">
                  <c:v>0.14000000000000001</c:v>
                </c:pt>
                <c:pt idx="383">
                  <c:v>0.13900000000000001</c:v>
                </c:pt>
                <c:pt idx="384">
                  <c:v>0.13800000000000001</c:v>
                </c:pt>
                <c:pt idx="385">
                  <c:v>0.13700000000000001</c:v>
                </c:pt>
                <c:pt idx="386">
                  <c:v>0.13600000000000001</c:v>
                </c:pt>
                <c:pt idx="387">
                  <c:v>0.13500000000000001</c:v>
                </c:pt>
                <c:pt idx="388">
                  <c:v>0.13400000000000001</c:v>
                </c:pt>
                <c:pt idx="389">
                  <c:v>0.13300000000000001</c:v>
                </c:pt>
                <c:pt idx="390">
                  <c:v>0.13200000000000001</c:v>
                </c:pt>
                <c:pt idx="391">
                  <c:v>0.13100000000000001</c:v>
                </c:pt>
                <c:pt idx="392">
                  <c:v>0.13</c:v>
                </c:pt>
                <c:pt idx="393">
                  <c:v>0.129</c:v>
                </c:pt>
                <c:pt idx="394">
                  <c:v>0.128</c:v>
                </c:pt>
                <c:pt idx="395">
                  <c:v>0.127</c:v>
                </c:pt>
                <c:pt idx="396">
                  <c:v>0.126</c:v>
                </c:pt>
                <c:pt idx="397">
                  <c:v>0.125</c:v>
                </c:pt>
                <c:pt idx="398">
                  <c:v>0.124</c:v>
                </c:pt>
                <c:pt idx="399">
                  <c:v>0.123</c:v>
                </c:pt>
                <c:pt idx="400">
                  <c:v>0.122</c:v>
                </c:pt>
                <c:pt idx="401">
                  <c:v>0.121</c:v>
                </c:pt>
                <c:pt idx="402">
                  <c:v>0.12</c:v>
                </c:pt>
                <c:pt idx="403">
                  <c:v>0.11899999999999999</c:v>
                </c:pt>
                <c:pt idx="404">
                  <c:v>0.11799999999999999</c:v>
                </c:pt>
                <c:pt idx="405">
                  <c:v>0.11700000000000001</c:v>
                </c:pt>
                <c:pt idx="406">
                  <c:v>0.11600000000000001</c:v>
                </c:pt>
                <c:pt idx="407">
                  <c:v>0.115</c:v>
                </c:pt>
                <c:pt idx="408">
                  <c:v>0.114</c:v>
                </c:pt>
                <c:pt idx="409">
                  <c:v>0.113</c:v>
                </c:pt>
                <c:pt idx="410">
                  <c:v>0.112</c:v>
                </c:pt>
                <c:pt idx="411">
                  <c:v>0.111</c:v>
                </c:pt>
                <c:pt idx="412">
                  <c:v>0.11</c:v>
                </c:pt>
                <c:pt idx="413">
                  <c:v>0.109</c:v>
                </c:pt>
                <c:pt idx="414">
                  <c:v>0.108</c:v>
                </c:pt>
                <c:pt idx="415">
                  <c:v>0.107</c:v>
                </c:pt>
                <c:pt idx="416">
                  <c:v>0.106</c:v>
                </c:pt>
                <c:pt idx="417">
                  <c:v>0.105</c:v>
                </c:pt>
                <c:pt idx="418">
                  <c:v>0.104</c:v>
                </c:pt>
                <c:pt idx="419">
                  <c:v>0.10299999999999999</c:v>
                </c:pt>
                <c:pt idx="420">
                  <c:v>0.10199999999999999</c:v>
                </c:pt>
                <c:pt idx="421">
                  <c:v>0.10100000000000001</c:v>
                </c:pt>
                <c:pt idx="422">
                  <c:v>0.1</c:v>
                </c:pt>
                <c:pt idx="423">
                  <c:v>9.9000000000000005E-2</c:v>
                </c:pt>
                <c:pt idx="424">
                  <c:v>9.8000000000000004E-2</c:v>
                </c:pt>
                <c:pt idx="425">
                  <c:v>9.7000000000000003E-2</c:v>
                </c:pt>
                <c:pt idx="426">
                  <c:v>9.6000000000000002E-2</c:v>
                </c:pt>
                <c:pt idx="427">
                  <c:v>9.5000000000000001E-2</c:v>
                </c:pt>
                <c:pt idx="428">
                  <c:v>9.4E-2</c:v>
                </c:pt>
                <c:pt idx="429">
                  <c:v>9.2999999999999999E-2</c:v>
                </c:pt>
                <c:pt idx="430">
                  <c:v>9.1999999999999998E-2</c:v>
                </c:pt>
                <c:pt idx="431">
                  <c:v>9.0999999999999998E-2</c:v>
                </c:pt>
                <c:pt idx="432">
                  <c:v>0.09</c:v>
                </c:pt>
                <c:pt idx="433">
                  <c:v>8.8999999999999996E-2</c:v>
                </c:pt>
                <c:pt idx="434">
                  <c:v>8.7999999999999995E-2</c:v>
                </c:pt>
                <c:pt idx="435">
                  <c:v>8.6999999999999994E-2</c:v>
                </c:pt>
                <c:pt idx="436">
                  <c:v>8.5999999999999993E-2</c:v>
                </c:pt>
                <c:pt idx="437">
                  <c:v>8.5000000000000006E-2</c:v>
                </c:pt>
                <c:pt idx="438">
                  <c:v>8.4000000000000005E-2</c:v>
                </c:pt>
                <c:pt idx="439">
                  <c:v>8.3000000000000004E-2</c:v>
                </c:pt>
                <c:pt idx="440">
                  <c:v>8.2000000000000003E-2</c:v>
                </c:pt>
                <c:pt idx="441">
                  <c:v>8.1000000000000003E-2</c:v>
                </c:pt>
                <c:pt idx="442">
                  <c:v>0.08</c:v>
                </c:pt>
                <c:pt idx="443">
                  <c:v>7.9000000000000001E-2</c:v>
                </c:pt>
                <c:pt idx="444">
                  <c:v>7.8E-2</c:v>
                </c:pt>
                <c:pt idx="445">
                  <c:v>7.6999999999999999E-2</c:v>
                </c:pt>
                <c:pt idx="446">
                  <c:v>7.5999999999999998E-2</c:v>
                </c:pt>
                <c:pt idx="447">
                  <c:v>7.4999999999999997E-2</c:v>
                </c:pt>
                <c:pt idx="448">
                  <c:v>7.3999999999999996E-2</c:v>
                </c:pt>
                <c:pt idx="449">
                  <c:v>7.2999999999999995E-2</c:v>
                </c:pt>
                <c:pt idx="450">
                  <c:v>7.1999999999999995E-2</c:v>
                </c:pt>
                <c:pt idx="451">
                  <c:v>7.0999999999999994E-2</c:v>
                </c:pt>
                <c:pt idx="452">
                  <c:v>7.0000000000000007E-2</c:v>
                </c:pt>
                <c:pt idx="453">
                  <c:v>6.9000000000000006E-2</c:v>
                </c:pt>
                <c:pt idx="454">
                  <c:v>6.8000000000000005E-2</c:v>
                </c:pt>
                <c:pt idx="455">
                  <c:v>6.7000000000000004E-2</c:v>
                </c:pt>
                <c:pt idx="456">
                  <c:v>6.6000000000000003E-2</c:v>
                </c:pt>
                <c:pt idx="457">
                  <c:v>6.5000000000000002E-2</c:v>
                </c:pt>
                <c:pt idx="458">
                  <c:v>6.4000000000000001E-2</c:v>
                </c:pt>
                <c:pt idx="459">
                  <c:v>6.3E-2</c:v>
                </c:pt>
                <c:pt idx="460">
                  <c:v>6.2E-2</c:v>
                </c:pt>
                <c:pt idx="461">
                  <c:v>6.0999999999999999E-2</c:v>
                </c:pt>
                <c:pt idx="462">
                  <c:v>0.06</c:v>
                </c:pt>
                <c:pt idx="463">
                  <c:v>5.8999999999999997E-2</c:v>
                </c:pt>
                <c:pt idx="464">
                  <c:v>5.8000000000000003E-2</c:v>
                </c:pt>
                <c:pt idx="465">
                  <c:v>5.7000000000000002E-2</c:v>
                </c:pt>
                <c:pt idx="466">
                  <c:v>5.6000000000000001E-2</c:v>
                </c:pt>
                <c:pt idx="467">
                  <c:v>5.5E-2</c:v>
                </c:pt>
                <c:pt idx="468">
                  <c:v>5.3999999999999999E-2</c:v>
                </c:pt>
                <c:pt idx="469">
                  <c:v>5.2999999999999999E-2</c:v>
                </c:pt>
                <c:pt idx="470">
                  <c:v>5.1999999999999998E-2</c:v>
                </c:pt>
                <c:pt idx="471">
                  <c:v>5.0999999999999997E-2</c:v>
                </c:pt>
                <c:pt idx="472">
                  <c:v>0.05</c:v>
                </c:pt>
                <c:pt idx="473">
                  <c:v>4.9000000000000002E-2</c:v>
                </c:pt>
                <c:pt idx="474">
                  <c:v>4.8000000000000001E-2</c:v>
                </c:pt>
                <c:pt idx="475">
                  <c:v>4.7E-2</c:v>
                </c:pt>
                <c:pt idx="476">
                  <c:v>4.5999999999999999E-2</c:v>
                </c:pt>
                <c:pt idx="477">
                  <c:v>4.4999999999999998E-2</c:v>
                </c:pt>
                <c:pt idx="478">
                  <c:v>4.3999999999999997E-2</c:v>
                </c:pt>
                <c:pt idx="479">
                  <c:v>4.2999999999999997E-2</c:v>
                </c:pt>
                <c:pt idx="480">
                  <c:v>4.2000000000000003E-2</c:v>
                </c:pt>
                <c:pt idx="481">
                  <c:v>4.1000000000000002E-2</c:v>
                </c:pt>
                <c:pt idx="482">
                  <c:v>0.04</c:v>
                </c:pt>
                <c:pt idx="483">
                  <c:v>3.9E-2</c:v>
                </c:pt>
                <c:pt idx="484">
                  <c:v>3.7999999999999999E-2</c:v>
                </c:pt>
                <c:pt idx="485">
                  <c:v>3.6999999999999998E-2</c:v>
                </c:pt>
                <c:pt idx="486">
                  <c:v>3.5999999999999997E-2</c:v>
                </c:pt>
                <c:pt idx="487">
                  <c:v>3.5000000000000003E-2</c:v>
                </c:pt>
                <c:pt idx="488">
                  <c:v>3.4000000000000002E-2</c:v>
                </c:pt>
                <c:pt idx="489">
                  <c:v>3.3000000000000002E-2</c:v>
                </c:pt>
                <c:pt idx="490">
                  <c:v>3.2000000000000001E-2</c:v>
                </c:pt>
                <c:pt idx="491">
                  <c:v>3.1E-2</c:v>
                </c:pt>
                <c:pt idx="492">
                  <c:v>0.03</c:v>
                </c:pt>
                <c:pt idx="493">
                  <c:v>2.9000000000000001E-2</c:v>
                </c:pt>
                <c:pt idx="494">
                  <c:v>2.8000000000000001E-2</c:v>
                </c:pt>
                <c:pt idx="495">
                  <c:v>2.7E-2</c:v>
                </c:pt>
                <c:pt idx="496">
                  <c:v>2.5999999999999999E-2</c:v>
                </c:pt>
                <c:pt idx="497">
                  <c:v>2.5000000000000001E-2</c:v>
                </c:pt>
                <c:pt idx="498">
                  <c:v>2.4E-2</c:v>
                </c:pt>
                <c:pt idx="499">
                  <c:v>2.3E-2</c:v>
                </c:pt>
                <c:pt idx="500">
                  <c:v>2.1999999999999999E-2</c:v>
                </c:pt>
                <c:pt idx="501">
                  <c:v>2.1000000000000001E-2</c:v>
                </c:pt>
                <c:pt idx="502">
                  <c:v>0.02</c:v>
                </c:pt>
                <c:pt idx="503">
                  <c:v>1.9E-2</c:v>
                </c:pt>
                <c:pt idx="504">
                  <c:v>1.7999999999999999E-2</c:v>
                </c:pt>
                <c:pt idx="505">
                  <c:v>1.7000000000000001E-2</c:v>
                </c:pt>
                <c:pt idx="506">
                  <c:v>1.6E-2</c:v>
                </c:pt>
                <c:pt idx="507">
                  <c:v>1.4999999999999999E-2</c:v>
                </c:pt>
                <c:pt idx="508">
                  <c:v>1.4E-2</c:v>
                </c:pt>
                <c:pt idx="509">
                  <c:v>1.2999999999999999E-2</c:v>
                </c:pt>
                <c:pt idx="510">
                  <c:v>1.2E-2</c:v>
                </c:pt>
                <c:pt idx="511">
                  <c:v>1.0999999999999999E-2</c:v>
                </c:pt>
                <c:pt idx="512">
                  <c:v>0.01</c:v>
                </c:pt>
                <c:pt idx="513">
                  <c:v>8.9999999999999993E-3</c:v>
                </c:pt>
                <c:pt idx="514">
                  <c:v>8.0000000000000002E-3</c:v>
                </c:pt>
                <c:pt idx="515">
                  <c:v>7.0000000000000001E-3</c:v>
                </c:pt>
                <c:pt idx="516">
                  <c:v>6.0000000000000001E-3</c:v>
                </c:pt>
                <c:pt idx="517">
                  <c:v>5.0000000000000001E-3</c:v>
                </c:pt>
              </c:numCache>
            </c:numRef>
          </c:yVal>
          <c:smooth val="1"/>
        </c:ser>
        <c:ser>
          <c:idx val="2"/>
          <c:order val="1"/>
          <c:spPr>
            <a:ln w="25400" cap="rnd">
              <a:solidFill>
                <a:srgbClr val="ED7D31"/>
              </a:solidFill>
              <a:round/>
            </a:ln>
            <a:effectLst/>
          </c:spPr>
          <c:marker>
            <c:symbol val="none"/>
          </c:marker>
          <c:xVal>
            <c:numRef>
              <c:f>Sheet1!$L$11:$L$643</c:f>
              <c:numCache>
                <c:formatCode>0.00</c:formatCode>
                <c:ptCount val="633"/>
                <c:pt idx="0">
                  <c:v>7.571E-2</c:v>
                </c:pt>
                <c:pt idx="1">
                  <c:v>7.571E-2</c:v>
                </c:pt>
                <c:pt idx="2">
                  <c:v>7.571E-2</c:v>
                </c:pt>
                <c:pt idx="3">
                  <c:v>7.571E-2</c:v>
                </c:pt>
                <c:pt idx="4">
                  <c:v>7.571E-2</c:v>
                </c:pt>
                <c:pt idx="5">
                  <c:v>7.571E-2</c:v>
                </c:pt>
                <c:pt idx="6">
                  <c:v>0.15139999999999998</c:v>
                </c:pt>
                <c:pt idx="7">
                  <c:v>0.15139999999999998</c:v>
                </c:pt>
                <c:pt idx="8">
                  <c:v>0.15139999999999998</c:v>
                </c:pt>
                <c:pt idx="9">
                  <c:v>0.15139999999999998</c:v>
                </c:pt>
                <c:pt idx="10">
                  <c:v>0.2271</c:v>
                </c:pt>
                <c:pt idx="11">
                  <c:v>0.2271</c:v>
                </c:pt>
                <c:pt idx="12">
                  <c:v>0.2271</c:v>
                </c:pt>
                <c:pt idx="13">
                  <c:v>0.2271</c:v>
                </c:pt>
                <c:pt idx="14">
                  <c:v>0.2271</c:v>
                </c:pt>
                <c:pt idx="15">
                  <c:v>0.30279999999999996</c:v>
                </c:pt>
                <c:pt idx="16">
                  <c:v>0.30279999999999996</c:v>
                </c:pt>
                <c:pt idx="17">
                  <c:v>0.30279999999999996</c:v>
                </c:pt>
                <c:pt idx="18">
                  <c:v>0.30279999999999996</c:v>
                </c:pt>
                <c:pt idx="19">
                  <c:v>0.3785</c:v>
                </c:pt>
                <c:pt idx="20">
                  <c:v>0.3785</c:v>
                </c:pt>
                <c:pt idx="21">
                  <c:v>0.3785</c:v>
                </c:pt>
                <c:pt idx="22">
                  <c:v>0.3785</c:v>
                </c:pt>
                <c:pt idx="23">
                  <c:v>0.45419999999999999</c:v>
                </c:pt>
                <c:pt idx="24">
                  <c:v>0.45419999999999999</c:v>
                </c:pt>
                <c:pt idx="25">
                  <c:v>0.45419999999999999</c:v>
                </c:pt>
                <c:pt idx="26">
                  <c:v>0.52990000000000004</c:v>
                </c:pt>
                <c:pt idx="27">
                  <c:v>0.52990000000000004</c:v>
                </c:pt>
                <c:pt idx="28">
                  <c:v>0.52990000000000004</c:v>
                </c:pt>
                <c:pt idx="29">
                  <c:v>0.52990000000000004</c:v>
                </c:pt>
                <c:pt idx="30">
                  <c:v>0.60570000000000002</c:v>
                </c:pt>
                <c:pt idx="31">
                  <c:v>0.60570000000000002</c:v>
                </c:pt>
                <c:pt idx="32">
                  <c:v>0.60570000000000002</c:v>
                </c:pt>
                <c:pt idx="33">
                  <c:v>0.68139999999999989</c:v>
                </c:pt>
                <c:pt idx="34">
                  <c:v>0.68139999999999989</c:v>
                </c:pt>
                <c:pt idx="35">
                  <c:v>0.68139999999999989</c:v>
                </c:pt>
                <c:pt idx="36">
                  <c:v>0.7571</c:v>
                </c:pt>
                <c:pt idx="37">
                  <c:v>0.7571</c:v>
                </c:pt>
                <c:pt idx="38">
                  <c:v>0.83279999999999998</c:v>
                </c:pt>
                <c:pt idx="39">
                  <c:v>0.83279999999999998</c:v>
                </c:pt>
                <c:pt idx="40">
                  <c:v>0.83279999999999998</c:v>
                </c:pt>
                <c:pt idx="41">
                  <c:v>0.90849999999999997</c:v>
                </c:pt>
                <c:pt idx="42">
                  <c:v>0.90849999999999997</c:v>
                </c:pt>
                <c:pt idx="43">
                  <c:v>0.98420000000000007</c:v>
                </c:pt>
                <c:pt idx="44">
                  <c:v>0.98420000000000007</c:v>
                </c:pt>
                <c:pt idx="45">
                  <c:v>0.98420000000000007</c:v>
                </c:pt>
                <c:pt idx="46">
                  <c:v>1.06</c:v>
                </c:pt>
                <c:pt idx="47">
                  <c:v>1.06</c:v>
                </c:pt>
                <c:pt idx="48">
                  <c:v>1.1359999999999999</c:v>
                </c:pt>
                <c:pt idx="49">
                  <c:v>1.1359999999999999</c:v>
                </c:pt>
                <c:pt idx="50">
                  <c:v>1.2109999999999999</c:v>
                </c:pt>
                <c:pt idx="51">
                  <c:v>1.2109999999999999</c:v>
                </c:pt>
                <c:pt idx="52">
                  <c:v>1.2109999999999999</c:v>
                </c:pt>
                <c:pt idx="53">
                  <c:v>1.2869999999999999</c:v>
                </c:pt>
                <c:pt idx="54">
                  <c:v>1.2869999999999999</c:v>
                </c:pt>
                <c:pt idx="55">
                  <c:v>1.363</c:v>
                </c:pt>
                <c:pt idx="56">
                  <c:v>1.363</c:v>
                </c:pt>
                <c:pt idx="57">
                  <c:v>1.4379999999999999</c:v>
                </c:pt>
                <c:pt idx="58">
                  <c:v>1.4379999999999999</c:v>
                </c:pt>
                <c:pt idx="59">
                  <c:v>1.514</c:v>
                </c:pt>
                <c:pt idx="60">
                  <c:v>1.514</c:v>
                </c:pt>
                <c:pt idx="61">
                  <c:v>1.59</c:v>
                </c:pt>
                <c:pt idx="62">
                  <c:v>1.6659999999999999</c:v>
                </c:pt>
                <c:pt idx="63">
                  <c:v>1.6659999999999999</c:v>
                </c:pt>
                <c:pt idx="64">
                  <c:v>1.7409999999999999</c:v>
                </c:pt>
                <c:pt idx="65">
                  <c:v>1.8169999999999999</c:v>
                </c:pt>
                <c:pt idx="66">
                  <c:v>1.893</c:v>
                </c:pt>
                <c:pt idx="67">
                  <c:v>1.893</c:v>
                </c:pt>
                <c:pt idx="68">
                  <c:v>1.968</c:v>
                </c:pt>
                <c:pt idx="69">
                  <c:v>2.044</c:v>
                </c:pt>
                <c:pt idx="70">
                  <c:v>2.12</c:v>
                </c:pt>
                <c:pt idx="71">
                  <c:v>2.1959999999999997</c:v>
                </c:pt>
                <c:pt idx="72">
                  <c:v>2.2709999999999999</c:v>
                </c:pt>
                <c:pt idx="73">
                  <c:v>2.347</c:v>
                </c:pt>
                <c:pt idx="74">
                  <c:v>2.423</c:v>
                </c:pt>
                <c:pt idx="75">
                  <c:v>2.4980000000000002</c:v>
                </c:pt>
                <c:pt idx="76">
                  <c:v>2.5739999999999998</c:v>
                </c:pt>
                <c:pt idx="77">
                  <c:v>2.65</c:v>
                </c:pt>
                <c:pt idx="78">
                  <c:v>2.7250000000000001</c:v>
                </c:pt>
                <c:pt idx="79">
                  <c:v>2.8010000000000002</c:v>
                </c:pt>
                <c:pt idx="80">
                  <c:v>2.8770000000000002</c:v>
                </c:pt>
                <c:pt idx="81">
                  <c:v>2.9529999999999998</c:v>
                </c:pt>
                <c:pt idx="82">
                  <c:v>3.028</c:v>
                </c:pt>
                <c:pt idx="83">
                  <c:v>3.1039999999999996</c:v>
                </c:pt>
                <c:pt idx="84">
                  <c:v>3.2550000000000003</c:v>
                </c:pt>
                <c:pt idx="85">
                  <c:v>3.331</c:v>
                </c:pt>
                <c:pt idx="86">
                  <c:v>3.407</c:v>
                </c:pt>
                <c:pt idx="87">
                  <c:v>3.4830000000000001</c:v>
                </c:pt>
                <c:pt idx="88">
                  <c:v>3.6339999999999999</c:v>
                </c:pt>
                <c:pt idx="89">
                  <c:v>3.71</c:v>
                </c:pt>
                <c:pt idx="90">
                  <c:v>3.8609999999999998</c:v>
                </c:pt>
                <c:pt idx="91">
                  <c:v>3.9369999999999998</c:v>
                </c:pt>
                <c:pt idx="92">
                  <c:v>4.0119999999999996</c:v>
                </c:pt>
                <c:pt idx="93">
                  <c:v>4.1640000000000006</c:v>
                </c:pt>
                <c:pt idx="94">
                  <c:v>4.24</c:v>
                </c:pt>
                <c:pt idx="95">
                  <c:v>4.391</c:v>
                </c:pt>
                <c:pt idx="96">
                  <c:v>4.4669999999999996</c:v>
                </c:pt>
                <c:pt idx="97">
                  <c:v>4.6179999999999994</c:v>
                </c:pt>
                <c:pt idx="98">
                  <c:v>4.694</c:v>
                </c:pt>
                <c:pt idx="99">
                  <c:v>4.8450000000000006</c:v>
                </c:pt>
                <c:pt idx="100">
                  <c:v>4.9969999999999999</c:v>
                </c:pt>
                <c:pt idx="101">
                  <c:v>5.1479999999999997</c:v>
                </c:pt>
                <c:pt idx="102">
                  <c:v>5.2240000000000002</c:v>
                </c:pt>
                <c:pt idx="103">
                  <c:v>5.375</c:v>
                </c:pt>
                <c:pt idx="104">
                  <c:v>5.5270000000000001</c:v>
                </c:pt>
                <c:pt idx="105">
                  <c:v>5.6779999999999999</c:v>
                </c:pt>
                <c:pt idx="106">
                  <c:v>5.7540000000000004</c:v>
                </c:pt>
                <c:pt idx="107">
                  <c:v>5.9050000000000002</c:v>
                </c:pt>
                <c:pt idx="108">
                  <c:v>6.0569999999999995</c:v>
                </c:pt>
                <c:pt idx="109">
                  <c:v>6.2079999999999993</c:v>
                </c:pt>
                <c:pt idx="110">
                  <c:v>6.359</c:v>
                </c:pt>
                <c:pt idx="111">
                  <c:v>6.5869999999999997</c:v>
                </c:pt>
                <c:pt idx="112">
                  <c:v>6.6619999999999999</c:v>
                </c:pt>
                <c:pt idx="113">
                  <c:v>6.8889999999999993</c:v>
                </c:pt>
                <c:pt idx="114">
                  <c:v>7.0410000000000004</c:v>
                </c:pt>
                <c:pt idx="115">
                  <c:v>7.1920000000000002</c:v>
                </c:pt>
                <c:pt idx="116">
                  <c:v>7.3440000000000003</c:v>
                </c:pt>
                <c:pt idx="117">
                  <c:v>7.5709999999999997</c:v>
                </c:pt>
                <c:pt idx="118">
                  <c:v>7.7219999999999995</c:v>
                </c:pt>
                <c:pt idx="119">
                  <c:v>7.9489999999999998</c:v>
                </c:pt>
                <c:pt idx="120">
                  <c:v>8.1009999999999991</c:v>
                </c:pt>
                <c:pt idx="121">
                  <c:v>8.2520000000000007</c:v>
                </c:pt>
                <c:pt idx="122">
                  <c:v>8.4789999999999992</c:v>
                </c:pt>
                <c:pt idx="123">
                  <c:v>8.7059999999999995</c:v>
                </c:pt>
                <c:pt idx="124">
                  <c:v>8.8580000000000005</c:v>
                </c:pt>
                <c:pt idx="125">
                  <c:v>9.0850000000000009</c:v>
                </c:pt>
                <c:pt idx="126">
                  <c:v>9.2359999999999989</c:v>
                </c:pt>
                <c:pt idx="127">
                  <c:v>9.463000000000001</c:v>
                </c:pt>
                <c:pt idx="128">
                  <c:v>9.6909999999999989</c:v>
                </c:pt>
                <c:pt idx="129">
                  <c:v>9.918000000000001</c:v>
                </c:pt>
                <c:pt idx="130">
                  <c:v>10.139999999999999</c:v>
                </c:pt>
                <c:pt idx="131">
                  <c:v>10.370000000000001</c:v>
                </c:pt>
                <c:pt idx="132">
                  <c:v>10.6</c:v>
                </c:pt>
                <c:pt idx="133">
                  <c:v>10.83</c:v>
                </c:pt>
                <c:pt idx="134">
                  <c:v>11.049999999999999</c:v>
                </c:pt>
                <c:pt idx="135">
                  <c:v>11.280000000000001</c:v>
                </c:pt>
                <c:pt idx="136">
                  <c:v>11.51</c:v>
                </c:pt>
                <c:pt idx="137">
                  <c:v>11.729999999999999</c:v>
                </c:pt>
                <c:pt idx="138">
                  <c:v>11.96</c:v>
                </c:pt>
                <c:pt idx="139">
                  <c:v>12.26</c:v>
                </c:pt>
                <c:pt idx="140">
                  <c:v>12.49</c:v>
                </c:pt>
                <c:pt idx="141">
                  <c:v>12.72</c:v>
                </c:pt>
                <c:pt idx="142">
                  <c:v>13.020000000000001</c:v>
                </c:pt>
                <c:pt idx="143">
                  <c:v>13.25</c:v>
                </c:pt>
                <c:pt idx="144">
                  <c:v>13.48</c:v>
                </c:pt>
                <c:pt idx="145">
                  <c:v>13.78</c:v>
                </c:pt>
                <c:pt idx="146">
                  <c:v>14.08</c:v>
                </c:pt>
                <c:pt idx="147">
                  <c:v>14.31</c:v>
                </c:pt>
                <c:pt idx="148">
                  <c:v>14.610000000000001</c:v>
                </c:pt>
                <c:pt idx="149">
                  <c:v>14.91</c:v>
                </c:pt>
                <c:pt idx="150">
                  <c:v>15.22</c:v>
                </c:pt>
                <c:pt idx="151">
                  <c:v>15.520000000000001</c:v>
                </c:pt>
                <c:pt idx="152">
                  <c:v>15.75</c:v>
                </c:pt>
                <c:pt idx="153">
                  <c:v>16.05</c:v>
                </c:pt>
                <c:pt idx="154">
                  <c:v>16.350000000000001</c:v>
                </c:pt>
                <c:pt idx="155">
                  <c:v>16.73</c:v>
                </c:pt>
                <c:pt idx="156">
                  <c:v>16.96</c:v>
                </c:pt>
                <c:pt idx="157">
                  <c:v>17.34</c:v>
                </c:pt>
                <c:pt idx="158">
                  <c:v>17.64</c:v>
                </c:pt>
                <c:pt idx="159">
                  <c:v>17.940000000000001</c:v>
                </c:pt>
                <c:pt idx="160">
                  <c:v>18.25</c:v>
                </c:pt>
                <c:pt idx="161">
                  <c:v>18.55</c:v>
                </c:pt>
                <c:pt idx="162">
                  <c:v>18.850000000000001</c:v>
                </c:pt>
                <c:pt idx="163">
                  <c:v>19.23</c:v>
                </c:pt>
                <c:pt idx="164">
                  <c:v>19.53</c:v>
                </c:pt>
                <c:pt idx="165">
                  <c:v>19.84</c:v>
                </c:pt>
                <c:pt idx="166">
                  <c:v>20.14</c:v>
                </c:pt>
                <c:pt idx="167">
                  <c:v>20.52</c:v>
                </c:pt>
                <c:pt idx="168">
                  <c:v>20.82</c:v>
                </c:pt>
                <c:pt idx="169">
                  <c:v>21.12</c:v>
                </c:pt>
                <c:pt idx="170">
                  <c:v>21.5</c:v>
                </c:pt>
                <c:pt idx="171">
                  <c:v>21.88</c:v>
                </c:pt>
                <c:pt idx="172">
                  <c:v>22.26</c:v>
                </c:pt>
                <c:pt idx="173">
                  <c:v>22.560000000000002</c:v>
                </c:pt>
                <c:pt idx="174">
                  <c:v>22.94</c:v>
                </c:pt>
                <c:pt idx="175">
                  <c:v>23.32</c:v>
                </c:pt>
                <c:pt idx="176">
                  <c:v>23.540000000000003</c:v>
                </c:pt>
                <c:pt idx="177">
                  <c:v>23.92</c:v>
                </c:pt>
                <c:pt idx="178">
                  <c:v>24.3</c:v>
                </c:pt>
                <c:pt idx="179">
                  <c:v>24.68</c:v>
                </c:pt>
                <c:pt idx="180">
                  <c:v>25.060000000000002</c:v>
                </c:pt>
                <c:pt idx="181">
                  <c:v>25.36</c:v>
                </c:pt>
                <c:pt idx="182">
                  <c:v>25.740000000000002</c:v>
                </c:pt>
                <c:pt idx="183">
                  <c:v>26.12</c:v>
                </c:pt>
                <c:pt idx="184">
                  <c:v>26.5</c:v>
                </c:pt>
                <c:pt idx="185">
                  <c:v>26.88</c:v>
                </c:pt>
                <c:pt idx="186">
                  <c:v>27.25</c:v>
                </c:pt>
                <c:pt idx="187">
                  <c:v>27.630000000000003</c:v>
                </c:pt>
                <c:pt idx="188">
                  <c:v>28.01</c:v>
                </c:pt>
                <c:pt idx="189">
                  <c:v>28.39</c:v>
                </c:pt>
                <c:pt idx="190">
                  <c:v>28.69</c:v>
                </c:pt>
                <c:pt idx="191">
                  <c:v>29.150000000000002</c:v>
                </c:pt>
                <c:pt idx="192">
                  <c:v>29.53</c:v>
                </c:pt>
                <c:pt idx="193">
                  <c:v>29.830000000000002</c:v>
                </c:pt>
                <c:pt idx="194">
                  <c:v>30.21</c:v>
                </c:pt>
                <c:pt idx="195">
                  <c:v>30.66</c:v>
                </c:pt>
                <c:pt idx="196">
                  <c:v>30.96</c:v>
                </c:pt>
                <c:pt idx="197">
                  <c:v>31.42</c:v>
                </c:pt>
                <c:pt idx="198">
                  <c:v>31.8</c:v>
                </c:pt>
                <c:pt idx="199">
                  <c:v>32.18</c:v>
                </c:pt>
                <c:pt idx="200">
                  <c:v>32.549999999999997</c:v>
                </c:pt>
                <c:pt idx="201">
                  <c:v>32.93</c:v>
                </c:pt>
                <c:pt idx="202">
                  <c:v>33.309999999999995</c:v>
                </c:pt>
                <c:pt idx="203">
                  <c:v>33.69</c:v>
                </c:pt>
                <c:pt idx="204">
                  <c:v>34.07</c:v>
                </c:pt>
                <c:pt idx="205">
                  <c:v>34.449999999999996</c:v>
                </c:pt>
                <c:pt idx="206">
                  <c:v>34.83</c:v>
                </c:pt>
                <c:pt idx="207">
                  <c:v>35.200000000000003</c:v>
                </c:pt>
                <c:pt idx="208">
                  <c:v>35.51</c:v>
                </c:pt>
                <c:pt idx="209">
                  <c:v>35.96</c:v>
                </c:pt>
                <c:pt idx="210">
                  <c:v>36.340000000000003</c:v>
                </c:pt>
                <c:pt idx="211">
                  <c:v>36.72</c:v>
                </c:pt>
                <c:pt idx="212">
                  <c:v>37.17</c:v>
                </c:pt>
                <c:pt idx="213">
                  <c:v>37.479999999999997</c:v>
                </c:pt>
                <c:pt idx="214">
                  <c:v>37.93</c:v>
                </c:pt>
                <c:pt idx="215">
                  <c:v>38.309999999999995</c:v>
                </c:pt>
                <c:pt idx="216">
                  <c:v>38.69</c:v>
                </c:pt>
                <c:pt idx="217">
                  <c:v>39.06</c:v>
                </c:pt>
                <c:pt idx="218">
                  <c:v>39.440000000000005</c:v>
                </c:pt>
                <c:pt idx="219">
                  <c:v>39.75</c:v>
                </c:pt>
                <c:pt idx="220">
                  <c:v>40.120000000000005</c:v>
                </c:pt>
                <c:pt idx="221">
                  <c:v>40.5</c:v>
                </c:pt>
                <c:pt idx="222">
                  <c:v>40.880000000000003</c:v>
                </c:pt>
                <c:pt idx="223">
                  <c:v>41.26</c:v>
                </c:pt>
                <c:pt idx="224">
                  <c:v>41.56</c:v>
                </c:pt>
                <c:pt idx="225">
                  <c:v>42.02</c:v>
                </c:pt>
                <c:pt idx="226">
                  <c:v>42.4</c:v>
                </c:pt>
                <c:pt idx="227">
                  <c:v>42.7</c:v>
                </c:pt>
                <c:pt idx="228">
                  <c:v>43.08</c:v>
                </c:pt>
                <c:pt idx="229">
                  <c:v>43.46</c:v>
                </c:pt>
                <c:pt idx="230">
                  <c:v>43.76</c:v>
                </c:pt>
                <c:pt idx="231">
                  <c:v>44.14</c:v>
                </c:pt>
                <c:pt idx="232">
                  <c:v>44.440000000000005</c:v>
                </c:pt>
                <c:pt idx="233">
                  <c:v>44.74</c:v>
                </c:pt>
                <c:pt idx="234">
                  <c:v>45.120000000000005</c:v>
                </c:pt>
                <c:pt idx="235">
                  <c:v>45.42</c:v>
                </c:pt>
                <c:pt idx="236">
                  <c:v>45.73</c:v>
                </c:pt>
                <c:pt idx="237">
                  <c:v>46.11</c:v>
                </c:pt>
                <c:pt idx="238">
                  <c:v>46.41</c:v>
                </c:pt>
                <c:pt idx="239">
                  <c:v>46.71</c:v>
                </c:pt>
                <c:pt idx="240">
                  <c:v>46.86</c:v>
                </c:pt>
                <c:pt idx="241">
                  <c:v>47.24</c:v>
                </c:pt>
                <c:pt idx="242">
                  <c:v>47.54</c:v>
                </c:pt>
                <c:pt idx="243">
                  <c:v>47.769999999999996</c:v>
                </c:pt>
                <c:pt idx="244">
                  <c:v>48.07</c:v>
                </c:pt>
                <c:pt idx="245">
                  <c:v>48.38</c:v>
                </c:pt>
                <c:pt idx="246">
                  <c:v>48.68</c:v>
                </c:pt>
                <c:pt idx="247">
                  <c:v>48.91</c:v>
                </c:pt>
                <c:pt idx="248">
                  <c:v>49.21</c:v>
                </c:pt>
                <c:pt idx="249">
                  <c:v>49.51</c:v>
                </c:pt>
                <c:pt idx="250">
                  <c:v>49.74</c:v>
                </c:pt>
                <c:pt idx="251">
                  <c:v>50.04</c:v>
                </c:pt>
                <c:pt idx="252">
                  <c:v>50.19</c:v>
                </c:pt>
                <c:pt idx="253">
                  <c:v>50.57</c:v>
                </c:pt>
                <c:pt idx="254">
                  <c:v>50.800000000000004</c:v>
                </c:pt>
                <c:pt idx="255">
                  <c:v>51.1</c:v>
                </c:pt>
                <c:pt idx="256">
                  <c:v>51.33</c:v>
                </c:pt>
                <c:pt idx="257">
                  <c:v>51.56</c:v>
                </c:pt>
                <c:pt idx="258">
                  <c:v>51.78</c:v>
                </c:pt>
                <c:pt idx="259">
                  <c:v>52.01</c:v>
                </c:pt>
                <c:pt idx="260">
                  <c:v>52.24</c:v>
                </c:pt>
                <c:pt idx="261">
                  <c:v>52.54</c:v>
                </c:pt>
                <c:pt idx="262">
                  <c:v>52.769999999999996</c:v>
                </c:pt>
                <c:pt idx="263">
                  <c:v>52.99</c:v>
                </c:pt>
                <c:pt idx="264">
                  <c:v>53.300000000000004</c:v>
                </c:pt>
                <c:pt idx="265">
                  <c:v>53.52</c:v>
                </c:pt>
                <c:pt idx="266">
                  <c:v>53.75</c:v>
                </c:pt>
                <c:pt idx="267">
                  <c:v>53.980000000000004</c:v>
                </c:pt>
                <c:pt idx="268">
                  <c:v>54.21</c:v>
                </c:pt>
                <c:pt idx="269">
                  <c:v>54.43</c:v>
                </c:pt>
                <c:pt idx="270">
                  <c:v>54.74</c:v>
                </c:pt>
                <c:pt idx="271">
                  <c:v>54.96</c:v>
                </c:pt>
                <c:pt idx="272">
                  <c:v>55.04</c:v>
                </c:pt>
                <c:pt idx="273">
                  <c:v>55.269999999999996</c:v>
                </c:pt>
                <c:pt idx="274">
                  <c:v>55.57</c:v>
                </c:pt>
                <c:pt idx="275">
                  <c:v>55.800000000000004</c:v>
                </c:pt>
                <c:pt idx="276">
                  <c:v>56.02</c:v>
                </c:pt>
                <c:pt idx="277">
                  <c:v>56.25</c:v>
                </c:pt>
                <c:pt idx="278">
                  <c:v>56.480000000000004</c:v>
                </c:pt>
                <c:pt idx="279">
                  <c:v>56.7</c:v>
                </c:pt>
                <c:pt idx="280">
                  <c:v>56.93</c:v>
                </c:pt>
                <c:pt idx="281">
                  <c:v>57.080000000000005</c:v>
                </c:pt>
                <c:pt idx="282">
                  <c:v>57.309999999999995</c:v>
                </c:pt>
                <c:pt idx="283">
                  <c:v>57.54</c:v>
                </c:pt>
                <c:pt idx="284">
                  <c:v>57.69</c:v>
                </c:pt>
                <c:pt idx="285">
                  <c:v>57.92</c:v>
                </c:pt>
                <c:pt idx="286">
                  <c:v>58.07</c:v>
                </c:pt>
                <c:pt idx="287">
                  <c:v>58.29</c:v>
                </c:pt>
                <c:pt idx="288">
                  <c:v>58.449999999999996</c:v>
                </c:pt>
                <c:pt idx="289">
                  <c:v>58.6</c:v>
                </c:pt>
                <c:pt idx="290">
                  <c:v>58.75</c:v>
                </c:pt>
                <c:pt idx="291">
                  <c:v>58.9</c:v>
                </c:pt>
                <c:pt idx="292">
                  <c:v>59.05</c:v>
                </c:pt>
                <c:pt idx="293">
                  <c:v>59.129999999999995</c:v>
                </c:pt>
                <c:pt idx="294">
                  <c:v>59.28</c:v>
                </c:pt>
                <c:pt idx="295">
                  <c:v>59.35</c:v>
                </c:pt>
                <c:pt idx="296">
                  <c:v>59.51</c:v>
                </c:pt>
                <c:pt idx="297">
                  <c:v>59.580000000000005</c:v>
                </c:pt>
                <c:pt idx="298">
                  <c:v>59.660000000000004</c:v>
                </c:pt>
                <c:pt idx="299">
                  <c:v>59.809999999999995</c:v>
                </c:pt>
                <c:pt idx="300">
                  <c:v>59.88</c:v>
                </c:pt>
                <c:pt idx="301">
                  <c:v>59.96</c:v>
                </c:pt>
                <c:pt idx="302">
                  <c:v>59.96</c:v>
                </c:pt>
                <c:pt idx="303">
                  <c:v>60.04</c:v>
                </c:pt>
                <c:pt idx="304">
                  <c:v>59.96</c:v>
                </c:pt>
                <c:pt idx="305">
                  <c:v>59.96</c:v>
                </c:pt>
                <c:pt idx="306">
                  <c:v>59.96</c:v>
                </c:pt>
                <c:pt idx="307">
                  <c:v>60.04</c:v>
                </c:pt>
                <c:pt idx="308">
                  <c:v>59.96</c:v>
                </c:pt>
                <c:pt idx="309">
                  <c:v>59.88</c:v>
                </c:pt>
                <c:pt idx="310">
                  <c:v>59.88</c:v>
                </c:pt>
                <c:pt idx="311">
                  <c:v>59.73</c:v>
                </c:pt>
                <c:pt idx="312">
                  <c:v>59.660000000000004</c:v>
                </c:pt>
                <c:pt idx="313">
                  <c:v>59.51</c:v>
                </c:pt>
                <c:pt idx="314">
                  <c:v>59.35</c:v>
                </c:pt>
                <c:pt idx="315">
                  <c:v>59.129999999999995</c:v>
                </c:pt>
                <c:pt idx="316">
                  <c:v>59.2</c:v>
                </c:pt>
                <c:pt idx="317">
                  <c:v>59.05</c:v>
                </c:pt>
                <c:pt idx="318">
                  <c:v>58.82</c:v>
                </c:pt>
                <c:pt idx="319">
                  <c:v>58.67</c:v>
                </c:pt>
                <c:pt idx="320">
                  <c:v>58.449999999999996</c:v>
                </c:pt>
                <c:pt idx="321">
                  <c:v>58.22</c:v>
                </c:pt>
                <c:pt idx="322">
                  <c:v>57.92</c:v>
                </c:pt>
                <c:pt idx="323">
                  <c:v>57.69</c:v>
                </c:pt>
                <c:pt idx="324">
                  <c:v>57.39</c:v>
                </c:pt>
                <c:pt idx="325">
                  <c:v>57.080000000000005</c:v>
                </c:pt>
                <c:pt idx="326">
                  <c:v>56.78</c:v>
                </c:pt>
                <c:pt idx="327">
                  <c:v>56.480000000000004</c:v>
                </c:pt>
                <c:pt idx="328">
                  <c:v>56.17</c:v>
                </c:pt>
                <c:pt idx="329">
                  <c:v>55.800000000000004</c:v>
                </c:pt>
                <c:pt idx="330">
                  <c:v>55.42</c:v>
                </c:pt>
                <c:pt idx="331">
                  <c:v>55.11</c:v>
                </c:pt>
                <c:pt idx="332">
                  <c:v>54.74</c:v>
                </c:pt>
                <c:pt idx="333">
                  <c:v>54.36</c:v>
                </c:pt>
                <c:pt idx="334">
                  <c:v>53.980000000000004</c:v>
                </c:pt>
                <c:pt idx="335">
                  <c:v>53.6</c:v>
                </c:pt>
                <c:pt idx="336">
                  <c:v>53.07</c:v>
                </c:pt>
                <c:pt idx="337">
                  <c:v>52.769999999999996</c:v>
                </c:pt>
                <c:pt idx="338">
                  <c:v>52.31</c:v>
                </c:pt>
                <c:pt idx="339">
                  <c:v>51.94</c:v>
                </c:pt>
                <c:pt idx="340">
                  <c:v>51.56</c:v>
                </c:pt>
                <c:pt idx="341">
                  <c:v>51.18</c:v>
                </c:pt>
                <c:pt idx="342">
                  <c:v>50.65</c:v>
                </c:pt>
                <c:pt idx="343">
                  <c:v>50.269999999999996</c:v>
                </c:pt>
                <c:pt idx="344">
                  <c:v>49.82</c:v>
                </c:pt>
                <c:pt idx="345">
                  <c:v>49.44</c:v>
                </c:pt>
                <c:pt idx="346">
                  <c:v>48.980000000000004</c:v>
                </c:pt>
                <c:pt idx="347">
                  <c:v>48.53</c:v>
                </c:pt>
                <c:pt idx="348">
                  <c:v>48.07</c:v>
                </c:pt>
                <c:pt idx="349">
                  <c:v>47.620000000000005</c:v>
                </c:pt>
                <c:pt idx="350">
                  <c:v>47.169999999999995</c:v>
                </c:pt>
                <c:pt idx="351">
                  <c:v>46.71</c:v>
                </c:pt>
                <c:pt idx="352">
                  <c:v>46.33</c:v>
                </c:pt>
                <c:pt idx="353">
                  <c:v>45.88</c:v>
                </c:pt>
                <c:pt idx="354">
                  <c:v>45.42</c:v>
                </c:pt>
                <c:pt idx="355">
                  <c:v>45.05</c:v>
                </c:pt>
                <c:pt idx="356">
                  <c:v>44.589999999999996</c:v>
                </c:pt>
                <c:pt idx="357">
                  <c:v>44.14</c:v>
                </c:pt>
                <c:pt idx="358">
                  <c:v>43.76</c:v>
                </c:pt>
                <c:pt idx="359">
                  <c:v>43.300000000000004</c:v>
                </c:pt>
                <c:pt idx="360">
                  <c:v>42.85</c:v>
                </c:pt>
                <c:pt idx="361">
                  <c:v>42.47</c:v>
                </c:pt>
                <c:pt idx="362">
                  <c:v>42.089999999999996</c:v>
                </c:pt>
                <c:pt idx="363">
                  <c:v>41.64</c:v>
                </c:pt>
                <c:pt idx="364">
                  <c:v>41.26</c:v>
                </c:pt>
                <c:pt idx="365">
                  <c:v>40.809999999999995</c:v>
                </c:pt>
                <c:pt idx="366">
                  <c:v>40.43</c:v>
                </c:pt>
                <c:pt idx="367">
                  <c:v>40.049999999999997</c:v>
                </c:pt>
                <c:pt idx="368">
                  <c:v>39.589999999999996</c:v>
                </c:pt>
                <c:pt idx="369">
                  <c:v>39.29</c:v>
                </c:pt>
                <c:pt idx="370">
                  <c:v>38.840000000000003</c:v>
                </c:pt>
                <c:pt idx="371">
                  <c:v>38.53</c:v>
                </c:pt>
                <c:pt idx="372">
                  <c:v>38.229999999999997</c:v>
                </c:pt>
                <c:pt idx="373">
                  <c:v>37.85</c:v>
                </c:pt>
                <c:pt idx="374">
                  <c:v>37.549999999999997</c:v>
                </c:pt>
                <c:pt idx="375">
                  <c:v>37.17</c:v>
                </c:pt>
                <c:pt idx="376">
                  <c:v>36.79</c:v>
                </c:pt>
                <c:pt idx="377">
                  <c:v>36.42</c:v>
                </c:pt>
                <c:pt idx="378">
                  <c:v>36.04</c:v>
                </c:pt>
                <c:pt idx="379">
                  <c:v>35.729999999999997</c:v>
                </c:pt>
                <c:pt idx="380">
                  <c:v>35.36</c:v>
                </c:pt>
                <c:pt idx="381">
                  <c:v>35.049999999999997</c:v>
                </c:pt>
                <c:pt idx="382">
                  <c:v>34.67</c:v>
                </c:pt>
                <c:pt idx="383">
                  <c:v>34.369999999999997</c:v>
                </c:pt>
                <c:pt idx="384">
                  <c:v>34.07</c:v>
                </c:pt>
                <c:pt idx="385">
                  <c:v>33.840000000000003</c:v>
                </c:pt>
                <c:pt idx="386">
                  <c:v>33.46</c:v>
                </c:pt>
                <c:pt idx="387">
                  <c:v>33.160000000000004</c:v>
                </c:pt>
                <c:pt idx="388">
                  <c:v>32.86</c:v>
                </c:pt>
                <c:pt idx="389">
                  <c:v>32.549999999999997</c:v>
                </c:pt>
                <c:pt idx="390">
                  <c:v>32.25</c:v>
                </c:pt>
                <c:pt idx="391">
                  <c:v>32.020000000000003</c:v>
                </c:pt>
                <c:pt idx="392">
                  <c:v>31.65</c:v>
                </c:pt>
                <c:pt idx="393">
                  <c:v>31.42</c:v>
                </c:pt>
                <c:pt idx="394">
                  <c:v>31.12</c:v>
                </c:pt>
                <c:pt idx="395">
                  <c:v>30.81</c:v>
                </c:pt>
                <c:pt idx="396">
                  <c:v>30.589999999999996</c:v>
                </c:pt>
                <c:pt idx="397">
                  <c:v>30.28</c:v>
                </c:pt>
                <c:pt idx="398">
                  <c:v>30.06</c:v>
                </c:pt>
                <c:pt idx="399">
                  <c:v>29.75</c:v>
                </c:pt>
                <c:pt idx="400">
                  <c:v>29.45</c:v>
                </c:pt>
                <c:pt idx="401">
                  <c:v>29.220000000000002</c:v>
                </c:pt>
                <c:pt idx="402">
                  <c:v>29</c:v>
                </c:pt>
                <c:pt idx="403">
                  <c:v>28.77</c:v>
                </c:pt>
                <c:pt idx="404">
                  <c:v>28.540000000000003</c:v>
                </c:pt>
                <c:pt idx="405">
                  <c:v>28.31</c:v>
                </c:pt>
                <c:pt idx="406">
                  <c:v>28.09</c:v>
                </c:pt>
                <c:pt idx="407">
                  <c:v>27.86</c:v>
                </c:pt>
                <c:pt idx="408">
                  <c:v>27.630000000000003</c:v>
                </c:pt>
                <c:pt idx="409">
                  <c:v>27.41</c:v>
                </c:pt>
                <c:pt idx="410">
                  <c:v>27.18</c:v>
                </c:pt>
                <c:pt idx="411">
                  <c:v>26.950000000000003</c:v>
                </c:pt>
                <c:pt idx="412">
                  <c:v>26.720000000000002</c:v>
                </c:pt>
                <c:pt idx="413">
                  <c:v>26.5</c:v>
                </c:pt>
                <c:pt idx="414">
                  <c:v>26.27</c:v>
                </c:pt>
                <c:pt idx="415">
                  <c:v>26.12</c:v>
                </c:pt>
                <c:pt idx="416">
                  <c:v>25.97</c:v>
                </c:pt>
                <c:pt idx="417">
                  <c:v>25.66</c:v>
                </c:pt>
                <c:pt idx="418">
                  <c:v>25.44</c:v>
                </c:pt>
                <c:pt idx="419">
                  <c:v>25.29</c:v>
                </c:pt>
                <c:pt idx="420">
                  <c:v>25.060000000000002</c:v>
                </c:pt>
                <c:pt idx="421">
                  <c:v>24.91</c:v>
                </c:pt>
                <c:pt idx="422">
                  <c:v>24.68</c:v>
                </c:pt>
                <c:pt idx="423">
                  <c:v>24.53</c:v>
                </c:pt>
                <c:pt idx="424">
                  <c:v>24.3</c:v>
                </c:pt>
                <c:pt idx="425">
                  <c:v>24.150000000000002</c:v>
                </c:pt>
                <c:pt idx="426">
                  <c:v>24</c:v>
                </c:pt>
                <c:pt idx="427">
                  <c:v>23.77</c:v>
                </c:pt>
                <c:pt idx="428">
                  <c:v>23.62</c:v>
                </c:pt>
                <c:pt idx="429">
                  <c:v>23.47</c:v>
                </c:pt>
                <c:pt idx="430">
                  <c:v>23.39</c:v>
                </c:pt>
                <c:pt idx="431">
                  <c:v>23.240000000000002</c:v>
                </c:pt>
                <c:pt idx="432">
                  <c:v>23.01</c:v>
                </c:pt>
                <c:pt idx="433">
                  <c:v>22.860000000000003</c:v>
                </c:pt>
                <c:pt idx="434">
                  <c:v>22.71</c:v>
                </c:pt>
                <c:pt idx="435">
                  <c:v>22.560000000000002</c:v>
                </c:pt>
                <c:pt idx="436">
                  <c:v>22.49</c:v>
                </c:pt>
                <c:pt idx="437">
                  <c:v>22.330000000000002</c:v>
                </c:pt>
                <c:pt idx="438">
                  <c:v>22.18</c:v>
                </c:pt>
                <c:pt idx="439">
                  <c:v>22.11</c:v>
                </c:pt>
                <c:pt idx="440">
                  <c:v>21.96</c:v>
                </c:pt>
                <c:pt idx="441">
                  <c:v>21.8</c:v>
                </c:pt>
                <c:pt idx="442">
                  <c:v>21.650000000000002</c:v>
                </c:pt>
                <c:pt idx="443">
                  <c:v>21.58</c:v>
                </c:pt>
                <c:pt idx="444">
                  <c:v>21.43</c:v>
                </c:pt>
                <c:pt idx="445">
                  <c:v>21.27</c:v>
                </c:pt>
                <c:pt idx="446">
                  <c:v>21.2</c:v>
                </c:pt>
                <c:pt idx="447">
                  <c:v>21.05</c:v>
                </c:pt>
                <c:pt idx="448">
                  <c:v>20.970000000000002</c:v>
                </c:pt>
                <c:pt idx="449">
                  <c:v>20.82</c:v>
                </c:pt>
                <c:pt idx="450">
                  <c:v>20.740000000000002</c:v>
                </c:pt>
                <c:pt idx="451">
                  <c:v>20.67</c:v>
                </c:pt>
                <c:pt idx="452">
                  <c:v>20.59</c:v>
                </c:pt>
                <c:pt idx="453">
                  <c:v>20.440000000000001</c:v>
                </c:pt>
                <c:pt idx="454">
                  <c:v>20.37</c:v>
                </c:pt>
                <c:pt idx="455">
                  <c:v>20.29</c:v>
                </c:pt>
                <c:pt idx="456">
                  <c:v>20.21</c:v>
                </c:pt>
                <c:pt idx="457">
                  <c:v>20.14</c:v>
                </c:pt>
                <c:pt idx="458">
                  <c:v>20.060000000000002</c:v>
                </c:pt>
                <c:pt idx="459">
                  <c:v>19.989999999999998</c:v>
                </c:pt>
                <c:pt idx="460">
                  <c:v>19.91</c:v>
                </c:pt>
                <c:pt idx="461">
                  <c:v>19.84</c:v>
                </c:pt>
                <c:pt idx="462">
                  <c:v>19.760000000000002</c:v>
                </c:pt>
                <c:pt idx="463">
                  <c:v>19.68</c:v>
                </c:pt>
                <c:pt idx="464">
                  <c:v>19.61</c:v>
                </c:pt>
                <c:pt idx="465">
                  <c:v>19.53</c:v>
                </c:pt>
                <c:pt idx="466">
                  <c:v>19.53</c:v>
                </c:pt>
                <c:pt idx="467">
                  <c:v>19.46</c:v>
                </c:pt>
                <c:pt idx="468">
                  <c:v>19.380000000000003</c:v>
                </c:pt>
                <c:pt idx="469">
                  <c:v>19.309999999999999</c:v>
                </c:pt>
                <c:pt idx="470">
                  <c:v>19.309999999999999</c:v>
                </c:pt>
                <c:pt idx="471">
                  <c:v>19.23</c:v>
                </c:pt>
                <c:pt idx="472">
                  <c:v>19.150000000000002</c:v>
                </c:pt>
                <c:pt idx="473">
                  <c:v>19.080000000000002</c:v>
                </c:pt>
                <c:pt idx="474">
                  <c:v>19.080000000000002</c:v>
                </c:pt>
                <c:pt idx="475">
                  <c:v>19</c:v>
                </c:pt>
                <c:pt idx="476">
                  <c:v>18.93</c:v>
                </c:pt>
                <c:pt idx="477">
                  <c:v>18.93</c:v>
                </c:pt>
                <c:pt idx="478">
                  <c:v>18.850000000000001</c:v>
                </c:pt>
                <c:pt idx="479">
                  <c:v>18.850000000000001</c:v>
                </c:pt>
                <c:pt idx="480">
                  <c:v>18.78</c:v>
                </c:pt>
                <c:pt idx="481">
                  <c:v>18.78</c:v>
                </c:pt>
                <c:pt idx="482">
                  <c:v>18.7</c:v>
                </c:pt>
                <c:pt idx="483">
                  <c:v>18.7</c:v>
                </c:pt>
                <c:pt idx="484">
                  <c:v>18.62</c:v>
                </c:pt>
                <c:pt idx="485">
                  <c:v>18.55</c:v>
                </c:pt>
                <c:pt idx="486">
                  <c:v>18.55</c:v>
                </c:pt>
                <c:pt idx="487">
                  <c:v>18.470000000000002</c:v>
                </c:pt>
                <c:pt idx="488">
                  <c:v>18.470000000000002</c:v>
                </c:pt>
                <c:pt idx="489">
                  <c:v>18.399999999999999</c:v>
                </c:pt>
                <c:pt idx="490">
                  <c:v>18.399999999999999</c:v>
                </c:pt>
                <c:pt idx="491">
                  <c:v>18.32</c:v>
                </c:pt>
                <c:pt idx="492">
                  <c:v>18.32</c:v>
                </c:pt>
                <c:pt idx="493">
                  <c:v>18.32</c:v>
                </c:pt>
                <c:pt idx="494">
                  <c:v>18.25</c:v>
                </c:pt>
                <c:pt idx="495">
                  <c:v>18.25</c:v>
                </c:pt>
                <c:pt idx="496">
                  <c:v>18.170000000000002</c:v>
                </c:pt>
                <c:pt idx="497">
                  <c:v>18.170000000000002</c:v>
                </c:pt>
                <c:pt idx="498">
                  <c:v>18.09</c:v>
                </c:pt>
                <c:pt idx="499">
                  <c:v>18.09</c:v>
                </c:pt>
                <c:pt idx="500">
                  <c:v>18.02</c:v>
                </c:pt>
                <c:pt idx="501">
                  <c:v>18.02</c:v>
                </c:pt>
                <c:pt idx="502">
                  <c:v>18.02</c:v>
                </c:pt>
                <c:pt idx="503">
                  <c:v>18.02</c:v>
                </c:pt>
                <c:pt idx="504">
                  <c:v>17.940000000000001</c:v>
                </c:pt>
                <c:pt idx="505">
                  <c:v>17.940000000000001</c:v>
                </c:pt>
                <c:pt idx="506">
                  <c:v>17.87</c:v>
                </c:pt>
                <c:pt idx="507">
                  <c:v>17.87</c:v>
                </c:pt>
                <c:pt idx="508">
                  <c:v>17.87</c:v>
                </c:pt>
                <c:pt idx="509">
                  <c:v>17.79</c:v>
                </c:pt>
                <c:pt idx="510">
                  <c:v>17.79</c:v>
                </c:pt>
                <c:pt idx="511">
                  <c:v>17.79</c:v>
                </c:pt>
                <c:pt idx="512">
                  <c:v>17.79</c:v>
                </c:pt>
                <c:pt idx="513">
                  <c:v>17.72</c:v>
                </c:pt>
                <c:pt idx="514">
                  <c:v>17.72</c:v>
                </c:pt>
                <c:pt idx="515">
                  <c:v>17.64</c:v>
                </c:pt>
                <c:pt idx="516">
                  <c:v>17.64</c:v>
                </c:pt>
                <c:pt idx="517">
                  <c:v>17.64</c:v>
                </c:pt>
                <c:pt idx="518">
                  <c:v>17.64</c:v>
                </c:pt>
                <c:pt idx="519">
                  <c:v>17.560000000000002</c:v>
                </c:pt>
                <c:pt idx="520">
                  <c:v>17.560000000000002</c:v>
                </c:pt>
                <c:pt idx="521">
                  <c:v>17.560000000000002</c:v>
                </c:pt>
                <c:pt idx="522">
                  <c:v>17.490000000000002</c:v>
                </c:pt>
                <c:pt idx="523">
                  <c:v>17.490000000000002</c:v>
                </c:pt>
                <c:pt idx="524">
                  <c:v>17.490000000000002</c:v>
                </c:pt>
                <c:pt idx="525">
                  <c:v>17.490000000000002</c:v>
                </c:pt>
                <c:pt idx="526">
                  <c:v>17.41</c:v>
                </c:pt>
                <c:pt idx="527">
                  <c:v>17.41</c:v>
                </c:pt>
                <c:pt idx="528">
                  <c:v>17.41</c:v>
                </c:pt>
                <c:pt idx="529">
                  <c:v>17.34</c:v>
                </c:pt>
                <c:pt idx="530">
                  <c:v>17.34</c:v>
                </c:pt>
                <c:pt idx="531">
                  <c:v>17.34</c:v>
                </c:pt>
                <c:pt idx="532">
                  <c:v>17.34</c:v>
                </c:pt>
                <c:pt idx="533">
                  <c:v>17.34</c:v>
                </c:pt>
                <c:pt idx="534">
                  <c:v>17.260000000000002</c:v>
                </c:pt>
                <c:pt idx="535">
                  <c:v>17.260000000000002</c:v>
                </c:pt>
                <c:pt idx="536">
                  <c:v>17.260000000000002</c:v>
                </c:pt>
                <c:pt idx="537">
                  <c:v>17.260000000000002</c:v>
                </c:pt>
                <c:pt idx="538">
                  <c:v>17.190000000000001</c:v>
                </c:pt>
                <c:pt idx="539">
                  <c:v>17.190000000000001</c:v>
                </c:pt>
                <c:pt idx="540">
                  <c:v>17.190000000000001</c:v>
                </c:pt>
                <c:pt idx="541">
                  <c:v>17.190000000000001</c:v>
                </c:pt>
                <c:pt idx="542">
                  <c:v>17.190000000000001</c:v>
                </c:pt>
                <c:pt idx="543">
                  <c:v>17.190000000000001</c:v>
                </c:pt>
                <c:pt idx="544">
                  <c:v>17.11</c:v>
                </c:pt>
                <c:pt idx="545">
                  <c:v>17.11</c:v>
                </c:pt>
                <c:pt idx="546">
                  <c:v>17.11</c:v>
                </c:pt>
                <c:pt idx="547">
                  <c:v>17.03</c:v>
                </c:pt>
                <c:pt idx="548">
                  <c:v>17.03</c:v>
                </c:pt>
                <c:pt idx="549">
                  <c:v>17.03</c:v>
                </c:pt>
                <c:pt idx="550">
                  <c:v>17.03</c:v>
                </c:pt>
                <c:pt idx="551">
                  <c:v>17.03</c:v>
                </c:pt>
                <c:pt idx="552">
                  <c:v>17.03</c:v>
                </c:pt>
                <c:pt idx="553">
                  <c:v>16.96</c:v>
                </c:pt>
                <c:pt idx="554">
                  <c:v>16.96</c:v>
                </c:pt>
                <c:pt idx="555">
                  <c:v>16.96</c:v>
                </c:pt>
                <c:pt idx="556">
                  <c:v>16.96</c:v>
                </c:pt>
                <c:pt idx="557">
                  <c:v>16.96</c:v>
                </c:pt>
                <c:pt idx="558">
                  <c:v>16.96</c:v>
                </c:pt>
                <c:pt idx="559">
                  <c:v>16.96</c:v>
                </c:pt>
                <c:pt idx="560">
                  <c:v>16.880000000000003</c:v>
                </c:pt>
                <c:pt idx="561">
                  <c:v>16.96</c:v>
                </c:pt>
                <c:pt idx="562">
                  <c:v>16.880000000000003</c:v>
                </c:pt>
                <c:pt idx="563">
                  <c:v>16.880000000000003</c:v>
                </c:pt>
                <c:pt idx="564">
                  <c:v>16.880000000000003</c:v>
                </c:pt>
                <c:pt idx="565">
                  <c:v>16.880000000000003</c:v>
                </c:pt>
                <c:pt idx="566">
                  <c:v>16.880000000000003</c:v>
                </c:pt>
                <c:pt idx="567">
                  <c:v>16.880000000000003</c:v>
                </c:pt>
                <c:pt idx="568">
                  <c:v>16.880000000000003</c:v>
                </c:pt>
                <c:pt idx="569">
                  <c:v>16.809999999999999</c:v>
                </c:pt>
                <c:pt idx="570">
                  <c:v>16.809999999999999</c:v>
                </c:pt>
                <c:pt idx="571">
                  <c:v>16.809999999999999</c:v>
                </c:pt>
                <c:pt idx="572">
                  <c:v>16.880000000000003</c:v>
                </c:pt>
                <c:pt idx="573">
                  <c:v>16.880000000000003</c:v>
                </c:pt>
                <c:pt idx="574">
                  <c:v>16.809999999999999</c:v>
                </c:pt>
                <c:pt idx="575">
                  <c:v>16.809999999999999</c:v>
                </c:pt>
                <c:pt idx="576">
                  <c:v>16.809999999999999</c:v>
                </c:pt>
                <c:pt idx="577">
                  <c:v>16.809999999999999</c:v>
                </c:pt>
                <c:pt idx="578">
                  <c:v>16.809999999999999</c:v>
                </c:pt>
                <c:pt idx="579">
                  <c:v>16.809999999999999</c:v>
                </c:pt>
                <c:pt idx="580">
                  <c:v>16.809999999999999</c:v>
                </c:pt>
                <c:pt idx="581">
                  <c:v>16.809999999999999</c:v>
                </c:pt>
                <c:pt idx="582">
                  <c:v>16.809999999999999</c:v>
                </c:pt>
                <c:pt idx="583">
                  <c:v>16.809999999999999</c:v>
                </c:pt>
                <c:pt idx="584">
                  <c:v>16.73</c:v>
                </c:pt>
                <c:pt idx="585">
                  <c:v>16.73</c:v>
                </c:pt>
                <c:pt idx="586">
                  <c:v>16.809999999999999</c:v>
                </c:pt>
                <c:pt idx="587">
                  <c:v>16.73</c:v>
                </c:pt>
                <c:pt idx="588">
                  <c:v>16.809999999999999</c:v>
                </c:pt>
                <c:pt idx="589">
                  <c:v>16.809999999999999</c:v>
                </c:pt>
                <c:pt idx="590">
                  <c:v>16.809999999999999</c:v>
                </c:pt>
                <c:pt idx="591">
                  <c:v>16.809999999999999</c:v>
                </c:pt>
                <c:pt idx="592">
                  <c:v>16.73</c:v>
                </c:pt>
                <c:pt idx="593">
                  <c:v>16.73</c:v>
                </c:pt>
                <c:pt idx="594">
                  <c:v>16.73</c:v>
                </c:pt>
                <c:pt idx="595">
                  <c:v>16.73</c:v>
                </c:pt>
                <c:pt idx="596">
                  <c:v>16.73</c:v>
                </c:pt>
                <c:pt idx="597">
                  <c:v>16.73</c:v>
                </c:pt>
                <c:pt idx="598">
                  <c:v>16.73</c:v>
                </c:pt>
                <c:pt idx="599">
                  <c:v>16.73</c:v>
                </c:pt>
                <c:pt idx="600">
                  <c:v>16.73</c:v>
                </c:pt>
                <c:pt idx="601">
                  <c:v>16.73</c:v>
                </c:pt>
                <c:pt idx="602">
                  <c:v>16.73</c:v>
                </c:pt>
                <c:pt idx="603">
                  <c:v>16.73</c:v>
                </c:pt>
                <c:pt idx="604">
                  <c:v>16.73</c:v>
                </c:pt>
                <c:pt idx="605">
                  <c:v>16.73</c:v>
                </c:pt>
                <c:pt idx="606">
                  <c:v>16.809999999999999</c:v>
                </c:pt>
                <c:pt idx="607">
                  <c:v>16.73</c:v>
                </c:pt>
                <c:pt idx="608">
                  <c:v>16.73</c:v>
                </c:pt>
                <c:pt idx="609">
                  <c:v>16.73</c:v>
                </c:pt>
                <c:pt idx="610">
                  <c:v>16.73</c:v>
                </c:pt>
                <c:pt idx="611">
                  <c:v>16.73</c:v>
                </c:pt>
                <c:pt idx="612">
                  <c:v>16.73</c:v>
                </c:pt>
                <c:pt idx="613">
                  <c:v>16.809999999999999</c:v>
                </c:pt>
                <c:pt idx="614">
                  <c:v>16.73</c:v>
                </c:pt>
                <c:pt idx="615">
                  <c:v>16.73</c:v>
                </c:pt>
                <c:pt idx="616">
                  <c:v>16.73</c:v>
                </c:pt>
                <c:pt idx="617">
                  <c:v>16.73</c:v>
                </c:pt>
                <c:pt idx="618">
                  <c:v>16.73</c:v>
                </c:pt>
                <c:pt idx="619">
                  <c:v>16.73</c:v>
                </c:pt>
                <c:pt idx="620">
                  <c:v>16.73</c:v>
                </c:pt>
                <c:pt idx="621">
                  <c:v>16.73</c:v>
                </c:pt>
                <c:pt idx="622">
                  <c:v>16.73</c:v>
                </c:pt>
                <c:pt idx="623">
                  <c:v>16.73</c:v>
                </c:pt>
                <c:pt idx="624">
                  <c:v>16.73</c:v>
                </c:pt>
                <c:pt idx="625">
                  <c:v>16.73</c:v>
                </c:pt>
                <c:pt idx="626">
                  <c:v>16.73</c:v>
                </c:pt>
                <c:pt idx="627">
                  <c:v>16.73</c:v>
                </c:pt>
                <c:pt idx="628">
                  <c:v>16.73</c:v>
                </c:pt>
                <c:pt idx="629">
                  <c:v>16.73</c:v>
                </c:pt>
                <c:pt idx="630">
                  <c:v>16.73</c:v>
                </c:pt>
                <c:pt idx="631">
                  <c:v>16.73</c:v>
                </c:pt>
                <c:pt idx="632">
                  <c:v>16.73</c:v>
                </c:pt>
              </c:numCache>
            </c:numRef>
          </c:xVal>
          <c:yVal>
            <c:numRef>
              <c:f>Sheet1!$J$11:$J$643</c:f>
              <c:numCache>
                <c:formatCode>General</c:formatCode>
                <c:ptCount val="633"/>
                <c:pt idx="0">
                  <c:v>0.63300000000000001</c:v>
                </c:pt>
                <c:pt idx="1">
                  <c:v>0.63200000000000001</c:v>
                </c:pt>
                <c:pt idx="2">
                  <c:v>0.63100000000000001</c:v>
                </c:pt>
                <c:pt idx="3">
                  <c:v>0.63</c:v>
                </c:pt>
                <c:pt idx="4">
                  <c:v>0.629</c:v>
                </c:pt>
                <c:pt idx="5">
                  <c:v>0.628</c:v>
                </c:pt>
                <c:pt idx="6">
                  <c:v>0.627</c:v>
                </c:pt>
                <c:pt idx="7">
                  <c:v>0.626</c:v>
                </c:pt>
                <c:pt idx="8">
                  <c:v>0.625</c:v>
                </c:pt>
                <c:pt idx="9">
                  <c:v>0.624</c:v>
                </c:pt>
                <c:pt idx="10">
                  <c:v>0.623</c:v>
                </c:pt>
                <c:pt idx="11">
                  <c:v>0.622</c:v>
                </c:pt>
                <c:pt idx="12">
                  <c:v>0.621</c:v>
                </c:pt>
                <c:pt idx="13">
                  <c:v>0.62</c:v>
                </c:pt>
                <c:pt idx="14">
                  <c:v>0.61899999999999999</c:v>
                </c:pt>
                <c:pt idx="15">
                  <c:v>0.61799999999999999</c:v>
                </c:pt>
                <c:pt idx="16">
                  <c:v>0.61699999999999999</c:v>
                </c:pt>
                <c:pt idx="17">
                  <c:v>0.61599999999999999</c:v>
                </c:pt>
                <c:pt idx="18">
                  <c:v>0.61499999999999999</c:v>
                </c:pt>
                <c:pt idx="19">
                  <c:v>0.61399999999999999</c:v>
                </c:pt>
                <c:pt idx="20">
                  <c:v>0.61299999999999999</c:v>
                </c:pt>
                <c:pt idx="21">
                  <c:v>0.61199999999999999</c:v>
                </c:pt>
                <c:pt idx="22">
                  <c:v>0.61099999999999999</c:v>
                </c:pt>
                <c:pt idx="23">
                  <c:v>0.61</c:v>
                </c:pt>
                <c:pt idx="24">
                  <c:v>0.60899999999999999</c:v>
                </c:pt>
                <c:pt idx="25">
                  <c:v>0.60799999999999998</c:v>
                </c:pt>
                <c:pt idx="26">
                  <c:v>0.60699999999999998</c:v>
                </c:pt>
                <c:pt idx="27">
                  <c:v>0.60599999999999998</c:v>
                </c:pt>
                <c:pt idx="28">
                  <c:v>0.60499999999999998</c:v>
                </c:pt>
                <c:pt idx="29">
                  <c:v>0.60399999999999998</c:v>
                </c:pt>
                <c:pt idx="30">
                  <c:v>0.60299999999999998</c:v>
                </c:pt>
                <c:pt idx="31">
                  <c:v>0.60199999999999998</c:v>
                </c:pt>
                <c:pt idx="32">
                  <c:v>0.60099999999999998</c:v>
                </c:pt>
                <c:pt idx="33">
                  <c:v>0.6</c:v>
                </c:pt>
                <c:pt idx="34">
                  <c:v>0.59899999999999998</c:v>
                </c:pt>
                <c:pt idx="35">
                  <c:v>0.59799999999999998</c:v>
                </c:pt>
                <c:pt idx="36">
                  <c:v>0.59699999999999998</c:v>
                </c:pt>
                <c:pt idx="37">
                  <c:v>0.59599999999999997</c:v>
                </c:pt>
                <c:pt idx="38">
                  <c:v>0.59499999999999997</c:v>
                </c:pt>
                <c:pt idx="39">
                  <c:v>0.59399999999999997</c:v>
                </c:pt>
                <c:pt idx="40">
                  <c:v>0.59299999999999997</c:v>
                </c:pt>
                <c:pt idx="41">
                  <c:v>0.59199999999999997</c:v>
                </c:pt>
                <c:pt idx="42">
                  <c:v>0.59099999999999997</c:v>
                </c:pt>
                <c:pt idx="43">
                  <c:v>0.59</c:v>
                </c:pt>
                <c:pt idx="44">
                  <c:v>0.58899999999999997</c:v>
                </c:pt>
                <c:pt idx="45">
                  <c:v>0.58799999999999997</c:v>
                </c:pt>
                <c:pt idx="46">
                  <c:v>0.58699999999999997</c:v>
                </c:pt>
                <c:pt idx="47">
                  <c:v>0.58599999999999997</c:v>
                </c:pt>
                <c:pt idx="48">
                  <c:v>0.58499999999999996</c:v>
                </c:pt>
                <c:pt idx="49">
                  <c:v>0.58399999999999996</c:v>
                </c:pt>
                <c:pt idx="50">
                  <c:v>0.58299999999999996</c:v>
                </c:pt>
                <c:pt idx="51">
                  <c:v>0.58199999999999996</c:v>
                </c:pt>
                <c:pt idx="52">
                  <c:v>0.58099999999999996</c:v>
                </c:pt>
                <c:pt idx="53">
                  <c:v>0.57999999999999996</c:v>
                </c:pt>
                <c:pt idx="54">
                  <c:v>0.57899999999999996</c:v>
                </c:pt>
                <c:pt idx="55">
                  <c:v>0.57799999999999996</c:v>
                </c:pt>
                <c:pt idx="56">
                  <c:v>0.57699999999999996</c:v>
                </c:pt>
                <c:pt idx="57">
                  <c:v>0.57599999999999996</c:v>
                </c:pt>
                <c:pt idx="58">
                  <c:v>0.57499999999999996</c:v>
                </c:pt>
                <c:pt idx="59">
                  <c:v>0.57399999999999995</c:v>
                </c:pt>
                <c:pt idx="60">
                  <c:v>0.57299999999999995</c:v>
                </c:pt>
                <c:pt idx="61">
                  <c:v>0.57199999999999995</c:v>
                </c:pt>
                <c:pt idx="62">
                  <c:v>0.57099999999999995</c:v>
                </c:pt>
                <c:pt idx="63">
                  <c:v>0.56999999999999995</c:v>
                </c:pt>
                <c:pt idx="64">
                  <c:v>0.56899999999999995</c:v>
                </c:pt>
                <c:pt idx="65">
                  <c:v>0.56799999999999995</c:v>
                </c:pt>
                <c:pt idx="66">
                  <c:v>0.56699999999999995</c:v>
                </c:pt>
                <c:pt idx="67">
                  <c:v>0.56599999999999995</c:v>
                </c:pt>
                <c:pt idx="68">
                  <c:v>0.56499999999999995</c:v>
                </c:pt>
                <c:pt idx="69">
                  <c:v>0.56399999999999995</c:v>
                </c:pt>
                <c:pt idx="70">
                  <c:v>0.56299999999999994</c:v>
                </c:pt>
                <c:pt idx="71">
                  <c:v>0.56200000000000006</c:v>
                </c:pt>
                <c:pt idx="72">
                  <c:v>0.56100000000000005</c:v>
                </c:pt>
                <c:pt idx="73">
                  <c:v>0.56000000000000005</c:v>
                </c:pt>
                <c:pt idx="74">
                  <c:v>0.55900000000000005</c:v>
                </c:pt>
                <c:pt idx="75">
                  <c:v>0.55800000000000005</c:v>
                </c:pt>
                <c:pt idx="76">
                  <c:v>0.55700000000000005</c:v>
                </c:pt>
                <c:pt idx="77">
                  <c:v>0.55600000000000005</c:v>
                </c:pt>
                <c:pt idx="78">
                  <c:v>0.55500000000000005</c:v>
                </c:pt>
                <c:pt idx="79">
                  <c:v>0.55400000000000005</c:v>
                </c:pt>
                <c:pt idx="80">
                  <c:v>0.55300000000000005</c:v>
                </c:pt>
                <c:pt idx="81">
                  <c:v>0.55200000000000005</c:v>
                </c:pt>
                <c:pt idx="82">
                  <c:v>0.55100000000000005</c:v>
                </c:pt>
                <c:pt idx="83">
                  <c:v>0.55000000000000004</c:v>
                </c:pt>
                <c:pt idx="84">
                  <c:v>0.54900000000000004</c:v>
                </c:pt>
                <c:pt idx="85">
                  <c:v>0.54800000000000004</c:v>
                </c:pt>
                <c:pt idx="86">
                  <c:v>0.54700000000000004</c:v>
                </c:pt>
                <c:pt idx="87">
                  <c:v>0.54600000000000004</c:v>
                </c:pt>
                <c:pt idx="88">
                  <c:v>0.54500000000000004</c:v>
                </c:pt>
                <c:pt idx="89">
                  <c:v>0.54400000000000004</c:v>
                </c:pt>
                <c:pt idx="90">
                  <c:v>0.54300000000000004</c:v>
                </c:pt>
                <c:pt idx="91">
                  <c:v>0.54200000000000004</c:v>
                </c:pt>
                <c:pt idx="92">
                  <c:v>0.54100000000000004</c:v>
                </c:pt>
                <c:pt idx="93">
                  <c:v>0.54</c:v>
                </c:pt>
                <c:pt idx="94">
                  <c:v>0.53900000000000003</c:v>
                </c:pt>
                <c:pt idx="95">
                  <c:v>0.53800000000000003</c:v>
                </c:pt>
                <c:pt idx="96">
                  <c:v>0.53700000000000003</c:v>
                </c:pt>
                <c:pt idx="97">
                  <c:v>0.53600000000000003</c:v>
                </c:pt>
                <c:pt idx="98">
                  <c:v>0.53500000000000003</c:v>
                </c:pt>
                <c:pt idx="99">
                  <c:v>0.53400000000000003</c:v>
                </c:pt>
                <c:pt idx="100">
                  <c:v>0.53300000000000003</c:v>
                </c:pt>
                <c:pt idx="101">
                  <c:v>0.53200000000000003</c:v>
                </c:pt>
                <c:pt idx="102">
                  <c:v>0.53100000000000003</c:v>
                </c:pt>
                <c:pt idx="103">
                  <c:v>0.53</c:v>
                </c:pt>
                <c:pt idx="104">
                  <c:v>0.52900000000000003</c:v>
                </c:pt>
                <c:pt idx="105">
                  <c:v>0.52800000000000002</c:v>
                </c:pt>
                <c:pt idx="106">
                  <c:v>0.52700000000000002</c:v>
                </c:pt>
                <c:pt idx="107">
                  <c:v>0.52600000000000002</c:v>
                </c:pt>
                <c:pt idx="108">
                  <c:v>0.52500000000000002</c:v>
                </c:pt>
                <c:pt idx="109">
                  <c:v>0.52400000000000002</c:v>
                </c:pt>
                <c:pt idx="110">
                  <c:v>0.52300000000000002</c:v>
                </c:pt>
                <c:pt idx="111">
                  <c:v>0.52200000000000002</c:v>
                </c:pt>
                <c:pt idx="112">
                  <c:v>0.52100000000000002</c:v>
                </c:pt>
                <c:pt idx="113">
                  <c:v>0.52</c:v>
                </c:pt>
                <c:pt idx="114">
                  <c:v>0.51900000000000002</c:v>
                </c:pt>
                <c:pt idx="115">
                  <c:v>0.51800000000000002</c:v>
                </c:pt>
                <c:pt idx="116">
                  <c:v>0.51700000000000002</c:v>
                </c:pt>
                <c:pt idx="117">
                  <c:v>0.51600000000000001</c:v>
                </c:pt>
                <c:pt idx="118">
                  <c:v>0.51500000000000001</c:v>
                </c:pt>
                <c:pt idx="119">
                  <c:v>0.51400000000000001</c:v>
                </c:pt>
                <c:pt idx="120">
                  <c:v>0.51300000000000001</c:v>
                </c:pt>
                <c:pt idx="121">
                  <c:v>0.51200000000000001</c:v>
                </c:pt>
                <c:pt idx="122">
                  <c:v>0.51100000000000001</c:v>
                </c:pt>
                <c:pt idx="123">
                  <c:v>0.51</c:v>
                </c:pt>
                <c:pt idx="124">
                  <c:v>0.50900000000000001</c:v>
                </c:pt>
                <c:pt idx="125">
                  <c:v>0.50800000000000001</c:v>
                </c:pt>
                <c:pt idx="126">
                  <c:v>0.50700000000000001</c:v>
                </c:pt>
                <c:pt idx="127">
                  <c:v>0.50600000000000001</c:v>
                </c:pt>
                <c:pt idx="128">
                  <c:v>0.505</c:v>
                </c:pt>
                <c:pt idx="129">
                  <c:v>0.504</c:v>
                </c:pt>
                <c:pt idx="130">
                  <c:v>0.503</c:v>
                </c:pt>
                <c:pt idx="131">
                  <c:v>0.502</c:v>
                </c:pt>
                <c:pt idx="132">
                  <c:v>0.501</c:v>
                </c:pt>
                <c:pt idx="133">
                  <c:v>0.5</c:v>
                </c:pt>
                <c:pt idx="134">
                  <c:v>0.499</c:v>
                </c:pt>
                <c:pt idx="135">
                  <c:v>0.498</c:v>
                </c:pt>
                <c:pt idx="136">
                  <c:v>0.497</c:v>
                </c:pt>
                <c:pt idx="137">
                  <c:v>0.496</c:v>
                </c:pt>
                <c:pt idx="138">
                  <c:v>0.495</c:v>
                </c:pt>
                <c:pt idx="139">
                  <c:v>0.49399999999999999</c:v>
                </c:pt>
                <c:pt idx="140">
                  <c:v>0.49299999999999999</c:v>
                </c:pt>
                <c:pt idx="141">
                  <c:v>0.49199999999999999</c:v>
                </c:pt>
                <c:pt idx="142">
                  <c:v>0.49099999999999999</c:v>
                </c:pt>
                <c:pt idx="143">
                  <c:v>0.49</c:v>
                </c:pt>
                <c:pt idx="144">
                  <c:v>0.48899999999999999</c:v>
                </c:pt>
                <c:pt idx="145">
                  <c:v>0.48799999999999999</c:v>
                </c:pt>
                <c:pt idx="146">
                  <c:v>0.48699999999999999</c:v>
                </c:pt>
                <c:pt idx="147">
                  <c:v>0.48599999999999999</c:v>
                </c:pt>
                <c:pt idx="148">
                  <c:v>0.48499999999999999</c:v>
                </c:pt>
                <c:pt idx="149">
                  <c:v>0.48399999999999999</c:v>
                </c:pt>
                <c:pt idx="150">
                  <c:v>0.48299999999999998</c:v>
                </c:pt>
                <c:pt idx="151">
                  <c:v>0.48199999999999998</c:v>
                </c:pt>
                <c:pt idx="152">
                  <c:v>0.48099999999999998</c:v>
                </c:pt>
                <c:pt idx="153">
                  <c:v>0.48</c:v>
                </c:pt>
                <c:pt idx="154">
                  <c:v>0.47899999999999998</c:v>
                </c:pt>
                <c:pt idx="155">
                  <c:v>0.47799999999999998</c:v>
                </c:pt>
                <c:pt idx="156">
                  <c:v>0.47699999999999998</c:v>
                </c:pt>
                <c:pt idx="157">
                  <c:v>0.47599999999999998</c:v>
                </c:pt>
                <c:pt idx="158">
                  <c:v>0.47499999999999998</c:v>
                </c:pt>
                <c:pt idx="159">
                  <c:v>0.47399999999999998</c:v>
                </c:pt>
                <c:pt idx="160">
                  <c:v>0.47299999999999998</c:v>
                </c:pt>
                <c:pt idx="161">
                  <c:v>0.47199999999999998</c:v>
                </c:pt>
                <c:pt idx="162">
                  <c:v>0.47099999999999997</c:v>
                </c:pt>
                <c:pt idx="163">
                  <c:v>0.47</c:v>
                </c:pt>
                <c:pt idx="164">
                  <c:v>0.46899999999999997</c:v>
                </c:pt>
                <c:pt idx="165">
                  <c:v>0.46800000000000003</c:v>
                </c:pt>
                <c:pt idx="166">
                  <c:v>0.46700000000000003</c:v>
                </c:pt>
                <c:pt idx="167">
                  <c:v>0.46600000000000003</c:v>
                </c:pt>
                <c:pt idx="168">
                  <c:v>0.46500000000000002</c:v>
                </c:pt>
                <c:pt idx="169">
                  <c:v>0.46400000000000002</c:v>
                </c:pt>
                <c:pt idx="170">
                  <c:v>0.46300000000000002</c:v>
                </c:pt>
                <c:pt idx="171">
                  <c:v>0.46200000000000002</c:v>
                </c:pt>
                <c:pt idx="172">
                  <c:v>0.46100000000000002</c:v>
                </c:pt>
                <c:pt idx="173">
                  <c:v>0.46</c:v>
                </c:pt>
                <c:pt idx="174">
                  <c:v>0.45900000000000002</c:v>
                </c:pt>
                <c:pt idx="175">
                  <c:v>0.45800000000000002</c:v>
                </c:pt>
                <c:pt idx="176">
                  <c:v>0.45700000000000002</c:v>
                </c:pt>
                <c:pt idx="177">
                  <c:v>0.45600000000000002</c:v>
                </c:pt>
                <c:pt idx="178">
                  <c:v>0.45500000000000002</c:v>
                </c:pt>
                <c:pt idx="179">
                  <c:v>0.45400000000000001</c:v>
                </c:pt>
                <c:pt idx="180">
                  <c:v>0.45300000000000001</c:v>
                </c:pt>
                <c:pt idx="181">
                  <c:v>0.45200000000000001</c:v>
                </c:pt>
                <c:pt idx="182">
                  <c:v>0.45100000000000001</c:v>
                </c:pt>
                <c:pt idx="183">
                  <c:v>0.45</c:v>
                </c:pt>
                <c:pt idx="184">
                  <c:v>0.44900000000000001</c:v>
                </c:pt>
                <c:pt idx="185">
                  <c:v>0.44800000000000001</c:v>
                </c:pt>
                <c:pt idx="186">
                  <c:v>0.44700000000000001</c:v>
                </c:pt>
                <c:pt idx="187">
                  <c:v>0.44600000000000001</c:v>
                </c:pt>
                <c:pt idx="188">
                  <c:v>0.44500000000000001</c:v>
                </c:pt>
                <c:pt idx="189">
                  <c:v>0.44400000000000001</c:v>
                </c:pt>
                <c:pt idx="190">
                  <c:v>0.443</c:v>
                </c:pt>
                <c:pt idx="191">
                  <c:v>0.442</c:v>
                </c:pt>
                <c:pt idx="192">
                  <c:v>0.441</c:v>
                </c:pt>
                <c:pt idx="193">
                  <c:v>0.44</c:v>
                </c:pt>
                <c:pt idx="194">
                  <c:v>0.439</c:v>
                </c:pt>
                <c:pt idx="195">
                  <c:v>0.438</c:v>
                </c:pt>
                <c:pt idx="196">
                  <c:v>0.437</c:v>
                </c:pt>
                <c:pt idx="197">
                  <c:v>0.436</c:v>
                </c:pt>
                <c:pt idx="198">
                  <c:v>0.435</c:v>
                </c:pt>
                <c:pt idx="199">
                  <c:v>0.434</c:v>
                </c:pt>
                <c:pt idx="200">
                  <c:v>0.433</c:v>
                </c:pt>
                <c:pt idx="201">
                  <c:v>0.432</c:v>
                </c:pt>
                <c:pt idx="202">
                  <c:v>0.43099999999999999</c:v>
                </c:pt>
                <c:pt idx="203">
                  <c:v>0.43</c:v>
                </c:pt>
                <c:pt idx="204">
                  <c:v>0.42899999999999999</c:v>
                </c:pt>
                <c:pt idx="205">
                  <c:v>0.42799999999999999</c:v>
                </c:pt>
                <c:pt idx="206">
                  <c:v>0.42699999999999999</c:v>
                </c:pt>
                <c:pt idx="207">
                  <c:v>0.42599999999999999</c:v>
                </c:pt>
                <c:pt idx="208">
                  <c:v>0.42499999999999999</c:v>
                </c:pt>
                <c:pt idx="209">
                  <c:v>0.42399999999999999</c:v>
                </c:pt>
                <c:pt idx="210">
                  <c:v>0.42299999999999999</c:v>
                </c:pt>
                <c:pt idx="211">
                  <c:v>0.42199999999999999</c:v>
                </c:pt>
                <c:pt idx="212">
                  <c:v>0.42099999999999999</c:v>
                </c:pt>
                <c:pt idx="213">
                  <c:v>0.42</c:v>
                </c:pt>
                <c:pt idx="214">
                  <c:v>0.41899999999999998</c:v>
                </c:pt>
                <c:pt idx="215">
                  <c:v>0.41799999999999998</c:v>
                </c:pt>
                <c:pt idx="216">
                  <c:v>0.41699999999999998</c:v>
                </c:pt>
                <c:pt idx="217">
                  <c:v>0.41599999999999998</c:v>
                </c:pt>
                <c:pt idx="218">
                  <c:v>0.41499999999999998</c:v>
                </c:pt>
                <c:pt idx="219">
                  <c:v>0.41399999999999998</c:v>
                </c:pt>
                <c:pt idx="220">
                  <c:v>0.41299999999999998</c:v>
                </c:pt>
                <c:pt idx="221">
                  <c:v>0.41199999999999998</c:v>
                </c:pt>
                <c:pt idx="222">
                  <c:v>0.41099999999999998</c:v>
                </c:pt>
                <c:pt idx="223">
                  <c:v>0.41</c:v>
                </c:pt>
                <c:pt idx="224">
                  <c:v>0.40899999999999997</c:v>
                </c:pt>
                <c:pt idx="225">
                  <c:v>0.40799999999999997</c:v>
                </c:pt>
                <c:pt idx="226">
                  <c:v>0.40699999999999997</c:v>
                </c:pt>
                <c:pt idx="227">
                  <c:v>0.40600000000000003</c:v>
                </c:pt>
                <c:pt idx="228">
                  <c:v>0.40500000000000003</c:v>
                </c:pt>
                <c:pt idx="229">
                  <c:v>0.40400000000000003</c:v>
                </c:pt>
                <c:pt idx="230">
                  <c:v>0.40300000000000002</c:v>
                </c:pt>
                <c:pt idx="231">
                  <c:v>0.40200000000000002</c:v>
                </c:pt>
                <c:pt idx="232">
                  <c:v>0.40100000000000002</c:v>
                </c:pt>
                <c:pt idx="233">
                  <c:v>0.4</c:v>
                </c:pt>
                <c:pt idx="234">
                  <c:v>0.39900000000000002</c:v>
                </c:pt>
                <c:pt idx="235">
                  <c:v>0.39800000000000002</c:v>
                </c:pt>
                <c:pt idx="236">
                  <c:v>0.39700000000000002</c:v>
                </c:pt>
                <c:pt idx="237">
                  <c:v>0.39600000000000002</c:v>
                </c:pt>
                <c:pt idx="238">
                  <c:v>0.39500000000000002</c:v>
                </c:pt>
                <c:pt idx="239">
                  <c:v>0.39400000000000002</c:v>
                </c:pt>
                <c:pt idx="240">
                  <c:v>0.39300000000000002</c:v>
                </c:pt>
                <c:pt idx="241">
                  <c:v>0.39200000000000002</c:v>
                </c:pt>
                <c:pt idx="242">
                  <c:v>0.39100000000000001</c:v>
                </c:pt>
                <c:pt idx="243">
                  <c:v>0.39</c:v>
                </c:pt>
                <c:pt idx="244">
                  <c:v>0.38900000000000001</c:v>
                </c:pt>
                <c:pt idx="245">
                  <c:v>0.38800000000000001</c:v>
                </c:pt>
                <c:pt idx="246">
                  <c:v>0.38700000000000001</c:v>
                </c:pt>
                <c:pt idx="247">
                  <c:v>0.38600000000000001</c:v>
                </c:pt>
                <c:pt idx="248">
                  <c:v>0.38500000000000001</c:v>
                </c:pt>
                <c:pt idx="249">
                  <c:v>0.38400000000000001</c:v>
                </c:pt>
                <c:pt idx="250">
                  <c:v>0.38300000000000001</c:v>
                </c:pt>
                <c:pt idx="251">
                  <c:v>0.38200000000000001</c:v>
                </c:pt>
                <c:pt idx="252">
                  <c:v>0.38100000000000001</c:v>
                </c:pt>
                <c:pt idx="253">
                  <c:v>0.38</c:v>
                </c:pt>
                <c:pt idx="254">
                  <c:v>0.379</c:v>
                </c:pt>
                <c:pt idx="255">
                  <c:v>0.378</c:v>
                </c:pt>
                <c:pt idx="256">
                  <c:v>0.377</c:v>
                </c:pt>
                <c:pt idx="257">
                  <c:v>0.376</c:v>
                </c:pt>
                <c:pt idx="258">
                  <c:v>0.375</c:v>
                </c:pt>
                <c:pt idx="259">
                  <c:v>0.374</c:v>
                </c:pt>
                <c:pt idx="260">
                  <c:v>0.373</c:v>
                </c:pt>
                <c:pt idx="261">
                  <c:v>0.372</c:v>
                </c:pt>
                <c:pt idx="262">
                  <c:v>0.371</c:v>
                </c:pt>
                <c:pt idx="263">
                  <c:v>0.37</c:v>
                </c:pt>
                <c:pt idx="264">
                  <c:v>0.36899999999999999</c:v>
                </c:pt>
                <c:pt idx="265">
                  <c:v>0.36799999999999999</c:v>
                </c:pt>
                <c:pt idx="266">
                  <c:v>0.36699999999999999</c:v>
                </c:pt>
                <c:pt idx="267">
                  <c:v>0.36599999999999999</c:v>
                </c:pt>
                <c:pt idx="268">
                  <c:v>0.36499999999999999</c:v>
                </c:pt>
                <c:pt idx="269">
                  <c:v>0.36399999999999999</c:v>
                </c:pt>
                <c:pt idx="270">
                  <c:v>0.36299999999999999</c:v>
                </c:pt>
                <c:pt idx="271">
                  <c:v>0.36199999999999999</c:v>
                </c:pt>
                <c:pt idx="272">
                  <c:v>0.36099999999999999</c:v>
                </c:pt>
                <c:pt idx="273">
                  <c:v>0.36</c:v>
                </c:pt>
                <c:pt idx="274">
                  <c:v>0.35899999999999999</c:v>
                </c:pt>
                <c:pt idx="275">
                  <c:v>0.35799999999999998</c:v>
                </c:pt>
                <c:pt idx="276">
                  <c:v>0.35699999999999998</c:v>
                </c:pt>
                <c:pt idx="277">
                  <c:v>0.35599999999999998</c:v>
                </c:pt>
                <c:pt idx="278">
                  <c:v>0.35499999999999998</c:v>
                </c:pt>
                <c:pt idx="279">
                  <c:v>0.35399999999999998</c:v>
                </c:pt>
                <c:pt idx="280">
                  <c:v>0.35299999999999998</c:v>
                </c:pt>
                <c:pt idx="281">
                  <c:v>0.35199999999999998</c:v>
                </c:pt>
                <c:pt idx="282">
                  <c:v>0.35099999999999998</c:v>
                </c:pt>
                <c:pt idx="283">
                  <c:v>0.35</c:v>
                </c:pt>
                <c:pt idx="284">
                  <c:v>0.34899999999999998</c:v>
                </c:pt>
                <c:pt idx="285">
                  <c:v>0.34799999999999998</c:v>
                </c:pt>
                <c:pt idx="286">
                  <c:v>0.34699999999999998</c:v>
                </c:pt>
                <c:pt idx="287">
                  <c:v>0.34599999999999997</c:v>
                </c:pt>
                <c:pt idx="288">
                  <c:v>0.34499999999999997</c:v>
                </c:pt>
                <c:pt idx="289">
                  <c:v>0.34399999999999997</c:v>
                </c:pt>
                <c:pt idx="290">
                  <c:v>0.34300000000000003</c:v>
                </c:pt>
                <c:pt idx="291">
                  <c:v>0.34200000000000003</c:v>
                </c:pt>
                <c:pt idx="292">
                  <c:v>0.34100000000000003</c:v>
                </c:pt>
                <c:pt idx="293">
                  <c:v>0.34</c:v>
                </c:pt>
                <c:pt idx="294">
                  <c:v>0.33900000000000002</c:v>
                </c:pt>
                <c:pt idx="295">
                  <c:v>0.33800000000000002</c:v>
                </c:pt>
                <c:pt idx="296">
                  <c:v>0.33700000000000002</c:v>
                </c:pt>
                <c:pt idx="297">
                  <c:v>0.33600000000000002</c:v>
                </c:pt>
                <c:pt idx="298">
                  <c:v>0.33500000000000002</c:v>
                </c:pt>
                <c:pt idx="299">
                  <c:v>0.33400000000000002</c:v>
                </c:pt>
                <c:pt idx="300">
                  <c:v>0.33300000000000002</c:v>
                </c:pt>
                <c:pt idx="301">
                  <c:v>0.33200000000000002</c:v>
                </c:pt>
                <c:pt idx="302">
                  <c:v>0.33100000000000002</c:v>
                </c:pt>
                <c:pt idx="303">
                  <c:v>0.33</c:v>
                </c:pt>
                <c:pt idx="304">
                  <c:v>0.32900000000000001</c:v>
                </c:pt>
                <c:pt idx="305">
                  <c:v>0.32800000000000001</c:v>
                </c:pt>
                <c:pt idx="306">
                  <c:v>0.32700000000000001</c:v>
                </c:pt>
                <c:pt idx="307">
                  <c:v>0.32600000000000001</c:v>
                </c:pt>
                <c:pt idx="308">
                  <c:v>0.32500000000000001</c:v>
                </c:pt>
                <c:pt idx="309">
                  <c:v>0.32400000000000001</c:v>
                </c:pt>
                <c:pt idx="310">
                  <c:v>0.32300000000000001</c:v>
                </c:pt>
                <c:pt idx="311">
                  <c:v>0.32200000000000001</c:v>
                </c:pt>
                <c:pt idx="312">
                  <c:v>0.32100000000000001</c:v>
                </c:pt>
                <c:pt idx="313">
                  <c:v>0.32</c:v>
                </c:pt>
                <c:pt idx="314">
                  <c:v>0.31900000000000001</c:v>
                </c:pt>
                <c:pt idx="315">
                  <c:v>0.318</c:v>
                </c:pt>
                <c:pt idx="316">
                  <c:v>0.317</c:v>
                </c:pt>
                <c:pt idx="317">
                  <c:v>0.316</c:v>
                </c:pt>
                <c:pt idx="318">
                  <c:v>0.315</c:v>
                </c:pt>
                <c:pt idx="319">
                  <c:v>0.314</c:v>
                </c:pt>
                <c:pt idx="320">
                  <c:v>0.313</c:v>
                </c:pt>
                <c:pt idx="321">
                  <c:v>0.312</c:v>
                </c:pt>
                <c:pt idx="322">
                  <c:v>0.311</c:v>
                </c:pt>
                <c:pt idx="323">
                  <c:v>0.31</c:v>
                </c:pt>
                <c:pt idx="324">
                  <c:v>0.309</c:v>
                </c:pt>
                <c:pt idx="325">
                  <c:v>0.308</c:v>
                </c:pt>
                <c:pt idx="326">
                  <c:v>0.307</c:v>
                </c:pt>
                <c:pt idx="327">
                  <c:v>0.30599999999999999</c:v>
                </c:pt>
                <c:pt idx="328">
                  <c:v>0.30499999999999999</c:v>
                </c:pt>
                <c:pt idx="329">
                  <c:v>0.30399999999999999</c:v>
                </c:pt>
                <c:pt idx="330">
                  <c:v>0.30299999999999999</c:v>
                </c:pt>
                <c:pt idx="331">
                  <c:v>0.30199999999999999</c:v>
                </c:pt>
                <c:pt idx="332">
                  <c:v>0.30099999999999999</c:v>
                </c:pt>
                <c:pt idx="333">
                  <c:v>0.3</c:v>
                </c:pt>
                <c:pt idx="334">
                  <c:v>0.29899999999999999</c:v>
                </c:pt>
                <c:pt idx="335">
                  <c:v>0.29799999999999999</c:v>
                </c:pt>
                <c:pt idx="336">
                  <c:v>0.29699999999999999</c:v>
                </c:pt>
                <c:pt idx="337">
                  <c:v>0.29599999999999999</c:v>
                </c:pt>
                <c:pt idx="338">
                  <c:v>0.29499999999999998</c:v>
                </c:pt>
                <c:pt idx="339">
                  <c:v>0.29399999999999998</c:v>
                </c:pt>
                <c:pt idx="340">
                  <c:v>0.29299999999999998</c:v>
                </c:pt>
                <c:pt idx="341">
                  <c:v>0.29199999999999998</c:v>
                </c:pt>
                <c:pt idx="342">
                  <c:v>0.29099999999999998</c:v>
                </c:pt>
                <c:pt idx="343">
                  <c:v>0.28999999999999998</c:v>
                </c:pt>
                <c:pt idx="344">
                  <c:v>0.28899999999999998</c:v>
                </c:pt>
                <c:pt idx="345">
                  <c:v>0.28799999999999998</c:v>
                </c:pt>
                <c:pt idx="346">
                  <c:v>0.28699999999999998</c:v>
                </c:pt>
                <c:pt idx="347">
                  <c:v>0.28599999999999998</c:v>
                </c:pt>
                <c:pt idx="348">
                  <c:v>0.28499999999999998</c:v>
                </c:pt>
                <c:pt idx="349">
                  <c:v>0.28399999999999997</c:v>
                </c:pt>
                <c:pt idx="350">
                  <c:v>0.28299999999999997</c:v>
                </c:pt>
                <c:pt idx="351">
                  <c:v>0.28199999999999997</c:v>
                </c:pt>
                <c:pt idx="352">
                  <c:v>0.28100000000000003</c:v>
                </c:pt>
                <c:pt idx="353">
                  <c:v>0.28000000000000003</c:v>
                </c:pt>
                <c:pt idx="354">
                  <c:v>0.27900000000000003</c:v>
                </c:pt>
                <c:pt idx="355">
                  <c:v>0.27800000000000002</c:v>
                </c:pt>
                <c:pt idx="356">
                  <c:v>0.27700000000000002</c:v>
                </c:pt>
                <c:pt idx="357">
                  <c:v>0.27600000000000002</c:v>
                </c:pt>
                <c:pt idx="358">
                  <c:v>0.27500000000000002</c:v>
                </c:pt>
                <c:pt idx="359">
                  <c:v>0.27400000000000002</c:v>
                </c:pt>
                <c:pt idx="360">
                  <c:v>0.27300000000000002</c:v>
                </c:pt>
                <c:pt idx="361">
                  <c:v>0.27200000000000002</c:v>
                </c:pt>
                <c:pt idx="362">
                  <c:v>0.27100000000000002</c:v>
                </c:pt>
                <c:pt idx="363">
                  <c:v>0.27</c:v>
                </c:pt>
                <c:pt idx="364">
                  <c:v>0.26900000000000002</c:v>
                </c:pt>
                <c:pt idx="365">
                  <c:v>0.26800000000000002</c:v>
                </c:pt>
                <c:pt idx="366">
                  <c:v>0.26700000000000002</c:v>
                </c:pt>
                <c:pt idx="367">
                  <c:v>0.26600000000000001</c:v>
                </c:pt>
                <c:pt idx="368">
                  <c:v>0.26500000000000001</c:v>
                </c:pt>
                <c:pt idx="369">
                  <c:v>0.26400000000000001</c:v>
                </c:pt>
                <c:pt idx="370">
                  <c:v>0.26300000000000001</c:v>
                </c:pt>
                <c:pt idx="371">
                  <c:v>0.26200000000000001</c:v>
                </c:pt>
                <c:pt idx="372">
                  <c:v>0.26100000000000001</c:v>
                </c:pt>
                <c:pt idx="373">
                  <c:v>0.26</c:v>
                </c:pt>
                <c:pt idx="374">
                  <c:v>0.25900000000000001</c:v>
                </c:pt>
                <c:pt idx="375">
                  <c:v>0.25800000000000001</c:v>
                </c:pt>
                <c:pt idx="376">
                  <c:v>0.25700000000000001</c:v>
                </c:pt>
                <c:pt idx="377">
                  <c:v>0.25600000000000001</c:v>
                </c:pt>
                <c:pt idx="378">
                  <c:v>0.255</c:v>
                </c:pt>
                <c:pt idx="379">
                  <c:v>0.254</c:v>
                </c:pt>
                <c:pt idx="380">
                  <c:v>0.253</c:v>
                </c:pt>
                <c:pt idx="381">
                  <c:v>0.252</c:v>
                </c:pt>
                <c:pt idx="382">
                  <c:v>0.251</c:v>
                </c:pt>
                <c:pt idx="383">
                  <c:v>0.25</c:v>
                </c:pt>
                <c:pt idx="384">
                  <c:v>0.249</c:v>
                </c:pt>
                <c:pt idx="385">
                  <c:v>0.248</c:v>
                </c:pt>
                <c:pt idx="386">
                  <c:v>0.247</c:v>
                </c:pt>
                <c:pt idx="387">
                  <c:v>0.246</c:v>
                </c:pt>
                <c:pt idx="388">
                  <c:v>0.245</c:v>
                </c:pt>
                <c:pt idx="389">
                  <c:v>0.24399999999999999</c:v>
                </c:pt>
                <c:pt idx="390">
                  <c:v>0.24299999999999999</c:v>
                </c:pt>
                <c:pt idx="391">
                  <c:v>0.24199999999999999</c:v>
                </c:pt>
                <c:pt idx="392">
                  <c:v>0.24099999999999999</c:v>
                </c:pt>
                <c:pt idx="393">
                  <c:v>0.24</c:v>
                </c:pt>
                <c:pt idx="394">
                  <c:v>0.23899999999999999</c:v>
                </c:pt>
                <c:pt idx="395">
                  <c:v>0.23799999999999999</c:v>
                </c:pt>
                <c:pt idx="396">
                  <c:v>0.23699999999999999</c:v>
                </c:pt>
                <c:pt idx="397">
                  <c:v>0.23599999999999999</c:v>
                </c:pt>
                <c:pt idx="398">
                  <c:v>0.23499999999999999</c:v>
                </c:pt>
                <c:pt idx="399">
                  <c:v>0.23400000000000001</c:v>
                </c:pt>
                <c:pt idx="400">
                  <c:v>0.23300000000000001</c:v>
                </c:pt>
                <c:pt idx="401">
                  <c:v>0.23200000000000001</c:v>
                </c:pt>
                <c:pt idx="402">
                  <c:v>0.23100000000000001</c:v>
                </c:pt>
                <c:pt idx="403">
                  <c:v>0.23</c:v>
                </c:pt>
                <c:pt idx="404">
                  <c:v>0.22900000000000001</c:v>
                </c:pt>
                <c:pt idx="405">
                  <c:v>0.22800000000000001</c:v>
                </c:pt>
                <c:pt idx="406">
                  <c:v>0.22700000000000001</c:v>
                </c:pt>
                <c:pt idx="407">
                  <c:v>0.22600000000000001</c:v>
                </c:pt>
                <c:pt idx="408">
                  <c:v>0.22500000000000001</c:v>
                </c:pt>
                <c:pt idx="409">
                  <c:v>0.224</c:v>
                </c:pt>
                <c:pt idx="410">
                  <c:v>0.223</c:v>
                </c:pt>
                <c:pt idx="411">
                  <c:v>0.222</c:v>
                </c:pt>
                <c:pt idx="412">
                  <c:v>0.221</c:v>
                </c:pt>
                <c:pt idx="413">
                  <c:v>0.22</c:v>
                </c:pt>
                <c:pt idx="414">
                  <c:v>0.219</c:v>
                </c:pt>
                <c:pt idx="415">
                  <c:v>0.218</c:v>
                </c:pt>
                <c:pt idx="416">
                  <c:v>0.217</c:v>
                </c:pt>
                <c:pt idx="417">
                  <c:v>0.216</c:v>
                </c:pt>
                <c:pt idx="418">
                  <c:v>0.215</c:v>
                </c:pt>
                <c:pt idx="419">
                  <c:v>0.214</c:v>
                </c:pt>
                <c:pt idx="420">
                  <c:v>0.21299999999999999</c:v>
                </c:pt>
                <c:pt idx="421">
                  <c:v>0.21199999999999999</c:v>
                </c:pt>
                <c:pt idx="422">
                  <c:v>0.21099999999999999</c:v>
                </c:pt>
                <c:pt idx="423">
                  <c:v>0.21</c:v>
                </c:pt>
                <c:pt idx="424">
                  <c:v>0.20899999999999999</c:v>
                </c:pt>
                <c:pt idx="425">
                  <c:v>0.20799999999999999</c:v>
                </c:pt>
                <c:pt idx="426">
                  <c:v>0.20699999999999999</c:v>
                </c:pt>
                <c:pt idx="427">
                  <c:v>0.20599999999999999</c:v>
                </c:pt>
                <c:pt idx="428">
                  <c:v>0.20499999999999999</c:v>
                </c:pt>
                <c:pt idx="429">
                  <c:v>0.20399999999999999</c:v>
                </c:pt>
                <c:pt idx="430">
                  <c:v>0.20300000000000001</c:v>
                </c:pt>
                <c:pt idx="431">
                  <c:v>0.20200000000000001</c:v>
                </c:pt>
                <c:pt idx="432">
                  <c:v>0.20100000000000001</c:v>
                </c:pt>
                <c:pt idx="433">
                  <c:v>0.2</c:v>
                </c:pt>
                <c:pt idx="434">
                  <c:v>0.19900000000000001</c:v>
                </c:pt>
                <c:pt idx="435">
                  <c:v>0.19800000000000001</c:v>
                </c:pt>
                <c:pt idx="436">
                  <c:v>0.19700000000000001</c:v>
                </c:pt>
                <c:pt idx="437">
                  <c:v>0.19600000000000001</c:v>
                </c:pt>
                <c:pt idx="438">
                  <c:v>0.19500000000000001</c:v>
                </c:pt>
                <c:pt idx="439">
                  <c:v>0.19400000000000001</c:v>
                </c:pt>
                <c:pt idx="440">
                  <c:v>0.193</c:v>
                </c:pt>
                <c:pt idx="441">
                  <c:v>0.192</c:v>
                </c:pt>
                <c:pt idx="442">
                  <c:v>0.191</c:v>
                </c:pt>
                <c:pt idx="443">
                  <c:v>0.19</c:v>
                </c:pt>
                <c:pt idx="444">
                  <c:v>0.189</c:v>
                </c:pt>
                <c:pt idx="445">
                  <c:v>0.188</c:v>
                </c:pt>
                <c:pt idx="446">
                  <c:v>0.187</c:v>
                </c:pt>
                <c:pt idx="447">
                  <c:v>0.186</c:v>
                </c:pt>
                <c:pt idx="448">
                  <c:v>0.185</c:v>
                </c:pt>
                <c:pt idx="449">
                  <c:v>0.184</c:v>
                </c:pt>
                <c:pt idx="450">
                  <c:v>0.183</c:v>
                </c:pt>
                <c:pt idx="451">
                  <c:v>0.182</c:v>
                </c:pt>
                <c:pt idx="452">
                  <c:v>0.18099999999999999</c:v>
                </c:pt>
                <c:pt idx="453">
                  <c:v>0.18</c:v>
                </c:pt>
                <c:pt idx="454">
                  <c:v>0.17899999999999999</c:v>
                </c:pt>
                <c:pt idx="455">
                  <c:v>0.17799999999999999</c:v>
                </c:pt>
                <c:pt idx="456">
                  <c:v>0.17699999999999999</c:v>
                </c:pt>
                <c:pt idx="457">
                  <c:v>0.17599999999999999</c:v>
                </c:pt>
                <c:pt idx="458">
                  <c:v>0.17499999999999999</c:v>
                </c:pt>
                <c:pt idx="459">
                  <c:v>0.17399999999999999</c:v>
                </c:pt>
                <c:pt idx="460">
                  <c:v>0.17299999999999999</c:v>
                </c:pt>
                <c:pt idx="461">
                  <c:v>0.17199999999999999</c:v>
                </c:pt>
                <c:pt idx="462">
                  <c:v>0.17100000000000001</c:v>
                </c:pt>
                <c:pt idx="463">
                  <c:v>0.17</c:v>
                </c:pt>
                <c:pt idx="464">
                  <c:v>0.16900000000000001</c:v>
                </c:pt>
                <c:pt idx="465">
                  <c:v>0.16800000000000001</c:v>
                </c:pt>
                <c:pt idx="466">
                  <c:v>0.16700000000000001</c:v>
                </c:pt>
                <c:pt idx="467">
                  <c:v>0.16600000000000001</c:v>
                </c:pt>
                <c:pt idx="468">
                  <c:v>0.16500000000000001</c:v>
                </c:pt>
                <c:pt idx="469">
                  <c:v>0.16400000000000001</c:v>
                </c:pt>
                <c:pt idx="470">
                  <c:v>0.16300000000000001</c:v>
                </c:pt>
                <c:pt idx="471">
                  <c:v>0.16200000000000001</c:v>
                </c:pt>
                <c:pt idx="472">
                  <c:v>0.161</c:v>
                </c:pt>
                <c:pt idx="473">
                  <c:v>0.16</c:v>
                </c:pt>
                <c:pt idx="474">
                  <c:v>0.159</c:v>
                </c:pt>
                <c:pt idx="475">
                  <c:v>0.158</c:v>
                </c:pt>
                <c:pt idx="476">
                  <c:v>0.157</c:v>
                </c:pt>
                <c:pt idx="477">
                  <c:v>0.156</c:v>
                </c:pt>
                <c:pt idx="478">
                  <c:v>0.155</c:v>
                </c:pt>
                <c:pt idx="479">
                  <c:v>0.154</c:v>
                </c:pt>
                <c:pt idx="480">
                  <c:v>0.153</c:v>
                </c:pt>
                <c:pt idx="481">
                  <c:v>0.152</c:v>
                </c:pt>
                <c:pt idx="482">
                  <c:v>0.151</c:v>
                </c:pt>
                <c:pt idx="483">
                  <c:v>0.15</c:v>
                </c:pt>
                <c:pt idx="484">
                  <c:v>0.14899999999999999</c:v>
                </c:pt>
                <c:pt idx="485">
                  <c:v>0.14799999999999999</c:v>
                </c:pt>
                <c:pt idx="486">
                  <c:v>0.14699999999999999</c:v>
                </c:pt>
                <c:pt idx="487">
                  <c:v>0.14599999999999999</c:v>
                </c:pt>
                <c:pt idx="488">
                  <c:v>0.14499999999999999</c:v>
                </c:pt>
                <c:pt idx="489">
                  <c:v>0.14399999999999999</c:v>
                </c:pt>
                <c:pt idx="490">
                  <c:v>0.14299999999999999</c:v>
                </c:pt>
                <c:pt idx="491">
                  <c:v>0.14199999999999999</c:v>
                </c:pt>
                <c:pt idx="492">
                  <c:v>0.14099999999999999</c:v>
                </c:pt>
                <c:pt idx="493">
                  <c:v>0.14000000000000001</c:v>
                </c:pt>
                <c:pt idx="494">
                  <c:v>0.13900000000000001</c:v>
                </c:pt>
                <c:pt idx="495">
                  <c:v>0.13800000000000001</c:v>
                </c:pt>
                <c:pt idx="496">
                  <c:v>0.13700000000000001</c:v>
                </c:pt>
                <c:pt idx="497">
                  <c:v>0.13600000000000001</c:v>
                </c:pt>
                <c:pt idx="498">
                  <c:v>0.13500000000000001</c:v>
                </c:pt>
                <c:pt idx="499">
                  <c:v>0.13400000000000001</c:v>
                </c:pt>
                <c:pt idx="500">
                  <c:v>0.13300000000000001</c:v>
                </c:pt>
                <c:pt idx="501">
                  <c:v>0.13200000000000001</c:v>
                </c:pt>
                <c:pt idx="502">
                  <c:v>0.13100000000000001</c:v>
                </c:pt>
                <c:pt idx="503">
                  <c:v>0.13</c:v>
                </c:pt>
                <c:pt idx="504">
                  <c:v>0.129</c:v>
                </c:pt>
                <c:pt idx="505">
                  <c:v>0.128</c:v>
                </c:pt>
                <c:pt idx="506">
                  <c:v>0.127</c:v>
                </c:pt>
                <c:pt idx="507">
                  <c:v>0.126</c:v>
                </c:pt>
                <c:pt idx="508">
                  <c:v>0.125</c:v>
                </c:pt>
                <c:pt idx="509">
                  <c:v>0.124</c:v>
                </c:pt>
                <c:pt idx="510">
                  <c:v>0.123</c:v>
                </c:pt>
                <c:pt idx="511">
                  <c:v>0.122</c:v>
                </c:pt>
                <c:pt idx="512">
                  <c:v>0.121</c:v>
                </c:pt>
                <c:pt idx="513">
                  <c:v>0.12</c:v>
                </c:pt>
                <c:pt idx="514">
                  <c:v>0.11899999999999999</c:v>
                </c:pt>
                <c:pt idx="515">
                  <c:v>0.11799999999999999</c:v>
                </c:pt>
                <c:pt idx="516">
                  <c:v>0.11700000000000001</c:v>
                </c:pt>
                <c:pt idx="517">
                  <c:v>0.11600000000000001</c:v>
                </c:pt>
                <c:pt idx="518">
                  <c:v>0.115</c:v>
                </c:pt>
                <c:pt idx="519">
                  <c:v>0.114</c:v>
                </c:pt>
                <c:pt idx="520">
                  <c:v>0.113</c:v>
                </c:pt>
                <c:pt idx="521">
                  <c:v>0.112</c:v>
                </c:pt>
                <c:pt idx="522">
                  <c:v>0.111</c:v>
                </c:pt>
                <c:pt idx="523">
                  <c:v>0.11</c:v>
                </c:pt>
                <c:pt idx="524">
                  <c:v>0.109</c:v>
                </c:pt>
                <c:pt idx="525">
                  <c:v>0.108</c:v>
                </c:pt>
                <c:pt idx="526">
                  <c:v>0.107</c:v>
                </c:pt>
                <c:pt idx="527">
                  <c:v>0.106</c:v>
                </c:pt>
                <c:pt idx="528">
                  <c:v>0.105</c:v>
                </c:pt>
                <c:pt idx="529">
                  <c:v>0.104</c:v>
                </c:pt>
                <c:pt idx="530">
                  <c:v>0.10299999999999999</c:v>
                </c:pt>
                <c:pt idx="531">
                  <c:v>0.10199999999999999</c:v>
                </c:pt>
                <c:pt idx="532">
                  <c:v>0.10100000000000001</c:v>
                </c:pt>
                <c:pt idx="533">
                  <c:v>0.1</c:v>
                </c:pt>
                <c:pt idx="534">
                  <c:v>9.9000000000000005E-2</c:v>
                </c:pt>
                <c:pt idx="535">
                  <c:v>9.8000000000000004E-2</c:v>
                </c:pt>
                <c:pt idx="536">
                  <c:v>9.7000000000000003E-2</c:v>
                </c:pt>
                <c:pt idx="537">
                  <c:v>9.6000000000000002E-2</c:v>
                </c:pt>
                <c:pt idx="538">
                  <c:v>9.5000000000000001E-2</c:v>
                </c:pt>
                <c:pt idx="539">
                  <c:v>9.4E-2</c:v>
                </c:pt>
                <c:pt idx="540">
                  <c:v>9.2999999999999999E-2</c:v>
                </c:pt>
                <c:pt idx="541">
                  <c:v>9.1999999999999998E-2</c:v>
                </c:pt>
                <c:pt idx="542">
                  <c:v>9.0999999999999998E-2</c:v>
                </c:pt>
                <c:pt idx="543">
                  <c:v>0.09</c:v>
                </c:pt>
                <c:pt idx="544">
                  <c:v>8.8999999999999996E-2</c:v>
                </c:pt>
                <c:pt idx="545">
                  <c:v>8.7999999999999995E-2</c:v>
                </c:pt>
                <c:pt idx="546">
                  <c:v>8.6999999999999994E-2</c:v>
                </c:pt>
                <c:pt idx="547">
                  <c:v>8.5999999999999993E-2</c:v>
                </c:pt>
                <c:pt idx="548">
                  <c:v>8.5000000000000006E-2</c:v>
                </c:pt>
                <c:pt idx="549">
                  <c:v>8.4000000000000005E-2</c:v>
                </c:pt>
                <c:pt idx="550">
                  <c:v>8.3000000000000004E-2</c:v>
                </c:pt>
                <c:pt idx="551">
                  <c:v>8.2000000000000003E-2</c:v>
                </c:pt>
                <c:pt idx="552">
                  <c:v>8.1000000000000003E-2</c:v>
                </c:pt>
                <c:pt idx="553">
                  <c:v>0.08</c:v>
                </c:pt>
                <c:pt idx="554">
                  <c:v>7.9000000000000001E-2</c:v>
                </c:pt>
                <c:pt idx="555">
                  <c:v>7.8E-2</c:v>
                </c:pt>
                <c:pt idx="556">
                  <c:v>7.6999999999999999E-2</c:v>
                </c:pt>
                <c:pt idx="557">
                  <c:v>7.5999999999999998E-2</c:v>
                </c:pt>
                <c:pt idx="558">
                  <c:v>7.4999999999999997E-2</c:v>
                </c:pt>
                <c:pt idx="559">
                  <c:v>7.3999999999999996E-2</c:v>
                </c:pt>
                <c:pt idx="560">
                  <c:v>7.2999999999999995E-2</c:v>
                </c:pt>
                <c:pt idx="561">
                  <c:v>7.1999999999999995E-2</c:v>
                </c:pt>
                <c:pt idx="562">
                  <c:v>7.0999999999999994E-2</c:v>
                </c:pt>
                <c:pt idx="563">
                  <c:v>7.0000000000000007E-2</c:v>
                </c:pt>
                <c:pt idx="564">
                  <c:v>6.9000000000000006E-2</c:v>
                </c:pt>
                <c:pt idx="565">
                  <c:v>6.8000000000000005E-2</c:v>
                </c:pt>
                <c:pt idx="566">
                  <c:v>6.7000000000000004E-2</c:v>
                </c:pt>
                <c:pt idx="567">
                  <c:v>6.6000000000000003E-2</c:v>
                </c:pt>
                <c:pt idx="568">
                  <c:v>6.5000000000000002E-2</c:v>
                </c:pt>
                <c:pt idx="569">
                  <c:v>6.4000000000000001E-2</c:v>
                </c:pt>
                <c:pt idx="570">
                  <c:v>6.3E-2</c:v>
                </c:pt>
                <c:pt idx="571">
                  <c:v>6.2E-2</c:v>
                </c:pt>
                <c:pt idx="572">
                  <c:v>6.0999999999999999E-2</c:v>
                </c:pt>
                <c:pt idx="573">
                  <c:v>0.06</c:v>
                </c:pt>
                <c:pt idx="574">
                  <c:v>5.8999999999999997E-2</c:v>
                </c:pt>
                <c:pt idx="575">
                  <c:v>5.8000000000000003E-2</c:v>
                </c:pt>
                <c:pt idx="576">
                  <c:v>5.7000000000000002E-2</c:v>
                </c:pt>
                <c:pt idx="577">
                  <c:v>5.6000000000000001E-2</c:v>
                </c:pt>
                <c:pt idx="578">
                  <c:v>5.5E-2</c:v>
                </c:pt>
                <c:pt idx="579">
                  <c:v>5.3999999999999999E-2</c:v>
                </c:pt>
                <c:pt idx="580">
                  <c:v>5.2999999999999999E-2</c:v>
                </c:pt>
                <c:pt idx="581">
                  <c:v>5.1999999999999998E-2</c:v>
                </c:pt>
                <c:pt idx="582">
                  <c:v>5.0999999999999997E-2</c:v>
                </c:pt>
                <c:pt idx="583">
                  <c:v>0.05</c:v>
                </c:pt>
                <c:pt idx="584">
                  <c:v>4.9000000000000002E-2</c:v>
                </c:pt>
                <c:pt idx="585">
                  <c:v>4.8000000000000001E-2</c:v>
                </c:pt>
                <c:pt idx="586">
                  <c:v>4.7E-2</c:v>
                </c:pt>
                <c:pt idx="587">
                  <c:v>4.5999999999999999E-2</c:v>
                </c:pt>
                <c:pt idx="588">
                  <c:v>4.4999999999999998E-2</c:v>
                </c:pt>
                <c:pt idx="589">
                  <c:v>4.3999999999999997E-2</c:v>
                </c:pt>
                <c:pt idx="590">
                  <c:v>4.2999999999999997E-2</c:v>
                </c:pt>
                <c:pt idx="591">
                  <c:v>4.2000000000000003E-2</c:v>
                </c:pt>
                <c:pt idx="592">
                  <c:v>4.1000000000000002E-2</c:v>
                </c:pt>
                <c:pt idx="593">
                  <c:v>0.04</c:v>
                </c:pt>
                <c:pt idx="594">
                  <c:v>3.9E-2</c:v>
                </c:pt>
                <c:pt idx="595">
                  <c:v>3.7999999999999999E-2</c:v>
                </c:pt>
                <c:pt idx="596">
                  <c:v>3.6999999999999998E-2</c:v>
                </c:pt>
                <c:pt idx="597">
                  <c:v>3.5999999999999997E-2</c:v>
                </c:pt>
                <c:pt idx="598">
                  <c:v>3.5000000000000003E-2</c:v>
                </c:pt>
                <c:pt idx="599">
                  <c:v>3.4000000000000002E-2</c:v>
                </c:pt>
                <c:pt idx="600">
                  <c:v>3.3000000000000002E-2</c:v>
                </c:pt>
                <c:pt idx="601">
                  <c:v>3.2000000000000001E-2</c:v>
                </c:pt>
                <c:pt idx="602">
                  <c:v>3.1E-2</c:v>
                </c:pt>
                <c:pt idx="603">
                  <c:v>0.03</c:v>
                </c:pt>
                <c:pt idx="604">
                  <c:v>2.9000000000000001E-2</c:v>
                </c:pt>
                <c:pt idx="605">
                  <c:v>2.8000000000000001E-2</c:v>
                </c:pt>
                <c:pt idx="606">
                  <c:v>2.7E-2</c:v>
                </c:pt>
                <c:pt idx="607">
                  <c:v>2.5999999999999999E-2</c:v>
                </c:pt>
                <c:pt idx="608">
                  <c:v>2.5000000000000001E-2</c:v>
                </c:pt>
                <c:pt idx="609">
                  <c:v>2.4E-2</c:v>
                </c:pt>
                <c:pt idx="610">
                  <c:v>2.3E-2</c:v>
                </c:pt>
                <c:pt idx="611">
                  <c:v>2.1999999999999999E-2</c:v>
                </c:pt>
                <c:pt idx="612">
                  <c:v>2.1000000000000001E-2</c:v>
                </c:pt>
                <c:pt idx="613">
                  <c:v>0.02</c:v>
                </c:pt>
                <c:pt idx="614">
                  <c:v>1.9E-2</c:v>
                </c:pt>
                <c:pt idx="615">
                  <c:v>1.7999999999999999E-2</c:v>
                </c:pt>
                <c:pt idx="616">
                  <c:v>1.7000000000000001E-2</c:v>
                </c:pt>
                <c:pt idx="617">
                  <c:v>1.6E-2</c:v>
                </c:pt>
                <c:pt idx="618">
                  <c:v>1.4999999999999999E-2</c:v>
                </c:pt>
                <c:pt idx="619">
                  <c:v>1.4E-2</c:v>
                </c:pt>
                <c:pt idx="620">
                  <c:v>1.2999999999999999E-2</c:v>
                </c:pt>
                <c:pt idx="621">
                  <c:v>1.2E-2</c:v>
                </c:pt>
                <c:pt idx="622">
                  <c:v>1.0999999999999999E-2</c:v>
                </c:pt>
                <c:pt idx="623">
                  <c:v>0.01</c:v>
                </c:pt>
                <c:pt idx="624">
                  <c:v>8.9999999999999993E-3</c:v>
                </c:pt>
                <c:pt idx="625">
                  <c:v>8.0000000000000002E-3</c:v>
                </c:pt>
                <c:pt idx="626">
                  <c:v>7.0000000000000001E-3</c:v>
                </c:pt>
                <c:pt idx="627">
                  <c:v>6.0000000000000001E-3</c:v>
                </c:pt>
                <c:pt idx="628">
                  <c:v>5.0000000000000001E-3</c:v>
                </c:pt>
                <c:pt idx="629">
                  <c:v>4.0000000000000001E-3</c:v>
                </c:pt>
                <c:pt idx="630">
                  <c:v>3.0000000000000001E-3</c:v>
                </c:pt>
                <c:pt idx="631">
                  <c:v>2E-3</c:v>
                </c:pt>
                <c:pt idx="632" formatCode="0.00E+00">
                  <c:v>1E-3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637904"/>
        <c:axId val="508782864"/>
      </c:scatterChart>
      <c:valAx>
        <c:axId val="514637904"/>
        <c:scaling>
          <c:orientation val="minMax"/>
          <c:max val="3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Current</a:t>
                </a:r>
                <a:r>
                  <a:rPr lang="en-US" baseline="0"/>
                  <a:t> Density (</a:t>
                </a:r>
                <a:r>
                  <a:rPr lang="en-US" baseline="0">
                    <a:latin typeface="Symbol" panose="05050102010706020507" pitchFamily="18" charset="2"/>
                  </a:rPr>
                  <a:t>m</a:t>
                </a:r>
                <a:r>
                  <a:rPr lang="en-US" baseline="0"/>
                  <a:t>A/cm</a:t>
                </a:r>
                <a:r>
                  <a:rPr lang="en-US" baseline="0">
                    <a:latin typeface="Arial" panose="020B0604020202020204" pitchFamily="34" charset="0"/>
                    <a:cs typeface="Arial" panose="020B0604020202020204" pitchFamily="34" charset="0"/>
                  </a:rPr>
                  <a:t>²)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08782864"/>
        <c:crosses val="autoZero"/>
        <c:crossBetween val="midCat"/>
      </c:valAx>
      <c:valAx>
        <c:axId val="508782864"/>
        <c:scaling>
          <c:orientation val="minMax"/>
          <c:max val="0.6000000000000000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Potential (V)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1463790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rgbClr val="5B9BD5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Sheet1!$B$4:$B$521</c:f>
              <c:numCache>
                <c:formatCode>General</c:formatCode>
                <c:ptCount val="518"/>
                <c:pt idx="0">
                  <c:v>0.52200000000000002</c:v>
                </c:pt>
                <c:pt idx="1">
                  <c:v>0.52100000000000002</c:v>
                </c:pt>
                <c:pt idx="2">
                  <c:v>0.52</c:v>
                </c:pt>
                <c:pt idx="3">
                  <c:v>0.51900000000000002</c:v>
                </c:pt>
                <c:pt idx="4">
                  <c:v>0.51800000000000002</c:v>
                </c:pt>
                <c:pt idx="5">
                  <c:v>0.51700000000000002</c:v>
                </c:pt>
                <c:pt idx="6">
                  <c:v>0.51600000000000001</c:v>
                </c:pt>
                <c:pt idx="7">
                  <c:v>0.51500000000000001</c:v>
                </c:pt>
                <c:pt idx="8">
                  <c:v>0.51400000000000001</c:v>
                </c:pt>
                <c:pt idx="9">
                  <c:v>0.51300000000000001</c:v>
                </c:pt>
                <c:pt idx="10">
                  <c:v>0.51200000000000001</c:v>
                </c:pt>
                <c:pt idx="11">
                  <c:v>0.51100000000000001</c:v>
                </c:pt>
                <c:pt idx="12">
                  <c:v>0.51</c:v>
                </c:pt>
                <c:pt idx="13">
                  <c:v>0.50900000000000001</c:v>
                </c:pt>
                <c:pt idx="14">
                  <c:v>0.50800000000000001</c:v>
                </c:pt>
                <c:pt idx="15">
                  <c:v>0.50700000000000001</c:v>
                </c:pt>
                <c:pt idx="16">
                  <c:v>0.50600000000000001</c:v>
                </c:pt>
                <c:pt idx="17">
                  <c:v>0.505</c:v>
                </c:pt>
                <c:pt idx="18">
                  <c:v>0.504</c:v>
                </c:pt>
                <c:pt idx="19">
                  <c:v>0.503</c:v>
                </c:pt>
                <c:pt idx="20">
                  <c:v>0.502</c:v>
                </c:pt>
                <c:pt idx="21">
                  <c:v>0.501</c:v>
                </c:pt>
                <c:pt idx="22">
                  <c:v>0.5</c:v>
                </c:pt>
                <c:pt idx="23">
                  <c:v>0.499</c:v>
                </c:pt>
                <c:pt idx="24">
                  <c:v>0.498</c:v>
                </c:pt>
                <c:pt idx="25">
                  <c:v>0.497</c:v>
                </c:pt>
                <c:pt idx="26">
                  <c:v>0.496</c:v>
                </c:pt>
                <c:pt idx="27">
                  <c:v>0.495</c:v>
                </c:pt>
                <c:pt idx="28">
                  <c:v>0.49399999999999999</c:v>
                </c:pt>
                <c:pt idx="29">
                  <c:v>0.49299999999999999</c:v>
                </c:pt>
                <c:pt idx="30">
                  <c:v>0.49199999999999999</c:v>
                </c:pt>
                <c:pt idx="31">
                  <c:v>0.49099999999999999</c:v>
                </c:pt>
                <c:pt idx="32">
                  <c:v>0.49</c:v>
                </c:pt>
                <c:pt idx="33">
                  <c:v>0.48899999999999999</c:v>
                </c:pt>
                <c:pt idx="34">
                  <c:v>0.48799999999999999</c:v>
                </c:pt>
                <c:pt idx="35">
                  <c:v>0.48699999999999999</c:v>
                </c:pt>
                <c:pt idx="36">
                  <c:v>0.48599999999999999</c:v>
                </c:pt>
                <c:pt idx="37">
                  <c:v>0.48499999999999999</c:v>
                </c:pt>
                <c:pt idx="38">
                  <c:v>0.48399999999999999</c:v>
                </c:pt>
                <c:pt idx="39">
                  <c:v>0.48299999999999998</c:v>
                </c:pt>
                <c:pt idx="40">
                  <c:v>0.48199999999999998</c:v>
                </c:pt>
                <c:pt idx="41">
                  <c:v>0.48099999999999998</c:v>
                </c:pt>
                <c:pt idx="42">
                  <c:v>0.48</c:v>
                </c:pt>
                <c:pt idx="43">
                  <c:v>0.47899999999999998</c:v>
                </c:pt>
                <c:pt idx="44">
                  <c:v>0.47799999999999998</c:v>
                </c:pt>
                <c:pt idx="45">
                  <c:v>0.47699999999999998</c:v>
                </c:pt>
                <c:pt idx="46">
                  <c:v>0.47599999999999998</c:v>
                </c:pt>
                <c:pt idx="47">
                  <c:v>0.47499999999999998</c:v>
                </c:pt>
                <c:pt idx="48">
                  <c:v>0.47399999999999998</c:v>
                </c:pt>
                <c:pt idx="49">
                  <c:v>0.47299999999999998</c:v>
                </c:pt>
                <c:pt idx="50">
                  <c:v>0.47199999999999998</c:v>
                </c:pt>
                <c:pt idx="51">
                  <c:v>0.47099999999999997</c:v>
                </c:pt>
                <c:pt idx="52">
                  <c:v>0.47</c:v>
                </c:pt>
                <c:pt idx="53">
                  <c:v>0.46899999999999997</c:v>
                </c:pt>
                <c:pt idx="54">
                  <c:v>0.46800000000000003</c:v>
                </c:pt>
                <c:pt idx="55">
                  <c:v>0.46700000000000003</c:v>
                </c:pt>
                <c:pt idx="56">
                  <c:v>0.46600000000000003</c:v>
                </c:pt>
                <c:pt idx="57">
                  <c:v>0.46500000000000002</c:v>
                </c:pt>
                <c:pt idx="58">
                  <c:v>0.46400000000000002</c:v>
                </c:pt>
                <c:pt idx="59">
                  <c:v>0.46300000000000002</c:v>
                </c:pt>
                <c:pt idx="60">
                  <c:v>0.46200000000000002</c:v>
                </c:pt>
                <c:pt idx="61">
                  <c:v>0.46100000000000002</c:v>
                </c:pt>
                <c:pt idx="62">
                  <c:v>0.46</c:v>
                </c:pt>
                <c:pt idx="63">
                  <c:v>0.45900000000000002</c:v>
                </c:pt>
                <c:pt idx="64">
                  <c:v>0.45800000000000002</c:v>
                </c:pt>
                <c:pt idx="65">
                  <c:v>0.45700000000000002</c:v>
                </c:pt>
                <c:pt idx="66">
                  <c:v>0.45600000000000002</c:v>
                </c:pt>
                <c:pt idx="67">
                  <c:v>0.45500000000000002</c:v>
                </c:pt>
                <c:pt idx="68">
                  <c:v>0.45400000000000001</c:v>
                </c:pt>
                <c:pt idx="69">
                  <c:v>0.45300000000000001</c:v>
                </c:pt>
                <c:pt idx="70">
                  <c:v>0.45200000000000001</c:v>
                </c:pt>
                <c:pt idx="71">
                  <c:v>0.45100000000000001</c:v>
                </c:pt>
                <c:pt idx="72">
                  <c:v>0.45</c:v>
                </c:pt>
                <c:pt idx="73">
                  <c:v>0.44900000000000001</c:v>
                </c:pt>
                <c:pt idx="74">
                  <c:v>0.44800000000000001</c:v>
                </c:pt>
                <c:pt idx="75">
                  <c:v>0.44700000000000001</c:v>
                </c:pt>
                <c:pt idx="76">
                  <c:v>0.44600000000000001</c:v>
                </c:pt>
                <c:pt idx="77">
                  <c:v>0.44500000000000001</c:v>
                </c:pt>
                <c:pt idx="78">
                  <c:v>0.44400000000000001</c:v>
                </c:pt>
                <c:pt idx="79">
                  <c:v>0.443</c:v>
                </c:pt>
                <c:pt idx="80">
                  <c:v>0.442</c:v>
                </c:pt>
                <c:pt idx="81">
                  <c:v>0.441</c:v>
                </c:pt>
                <c:pt idx="82">
                  <c:v>0.44</c:v>
                </c:pt>
                <c:pt idx="83">
                  <c:v>0.439</c:v>
                </c:pt>
                <c:pt idx="84">
                  <c:v>0.438</c:v>
                </c:pt>
                <c:pt idx="85">
                  <c:v>0.437</c:v>
                </c:pt>
                <c:pt idx="86">
                  <c:v>0.436</c:v>
                </c:pt>
                <c:pt idx="87">
                  <c:v>0.435</c:v>
                </c:pt>
                <c:pt idx="88">
                  <c:v>0.434</c:v>
                </c:pt>
                <c:pt idx="89">
                  <c:v>0.433</c:v>
                </c:pt>
                <c:pt idx="90">
                  <c:v>0.432</c:v>
                </c:pt>
                <c:pt idx="91">
                  <c:v>0.43099999999999999</c:v>
                </c:pt>
                <c:pt idx="92">
                  <c:v>0.43</c:v>
                </c:pt>
                <c:pt idx="93">
                  <c:v>0.42899999999999999</c:v>
                </c:pt>
                <c:pt idx="94">
                  <c:v>0.42799999999999999</c:v>
                </c:pt>
                <c:pt idx="95">
                  <c:v>0.42699999999999999</c:v>
                </c:pt>
                <c:pt idx="96">
                  <c:v>0.42599999999999999</c:v>
                </c:pt>
                <c:pt idx="97">
                  <c:v>0.42499999999999999</c:v>
                </c:pt>
                <c:pt idx="98">
                  <c:v>0.42399999999999999</c:v>
                </c:pt>
                <c:pt idx="99">
                  <c:v>0.42299999999999999</c:v>
                </c:pt>
                <c:pt idx="100">
                  <c:v>0.42199999999999999</c:v>
                </c:pt>
                <c:pt idx="101">
                  <c:v>0.42099999999999999</c:v>
                </c:pt>
                <c:pt idx="102">
                  <c:v>0.42</c:v>
                </c:pt>
                <c:pt idx="103">
                  <c:v>0.41899999999999998</c:v>
                </c:pt>
                <c:pt idx="104">
                  <c:v>0.41799999999999998</c:v>
                </c:pt>
                <c:pt idx="105">
                  <c:v>0.41699999999999998</c:v>
                </c:pt>
                <c:pt idx="106">
                  <c:v>0.41599999999999998</c:v>
                </c:pt>
                <c:pt idx="107">
                  <c:v>0.41499999999999998</c:v>
                </c:pt>
                <c:pt idx="108">
                  <c:v>0.41399999999999998</c:v>
                </c:pt>
                <c:pt idx="109">
                  <c:v>0.41299999999999998</c:v>
                </c:pt>
                <c:pt idx="110">
                  <c:v>0.41199999999999998</c:v>
                </c:pt>
                <c:pt idx="111">
                  <c:v>0.41099999999999998</c:v>
                </c:pt>
                <c:pt idx="112">
                  <c:v>0.41</c:v>
                </c:pt>
                <c:pt idx="113">
                  <c:v>0.40899999999999997</c:v>
                </c:pt>
                <c:pt idx="114">
                  <c:v>0.40799999999999997</c:v>
                </c:pt>
                <c:pt idx="115">
                  <c:v>0.40699999999999997</c:v>
                </c:pt>
                <c:pt idx="116">
                  <c:v>0.40600000000000003</c:v>
                </c:pt>
                <c:pt idx="117">
                  <c:v>0.40500000000000003</c:v>
                </c:pt>
                <c:pt idx="118">
                  <c:v>0.40400000000000003</c:v>
                </c:pt>
                <c:pt idx="119">
                  <c:v>0.40300000000000002</c:v>
                </c:pt>
                <c:pt idx="120">
                  <c:v>0.40200000000000002</c:v>
                </c:pt>
                <c:pt idx="121">
                  <c:v>0.40100000000000002</c:v>
                </c:pt>
                <c:pt idx="122">
                  <c:v>0.4</c:v>
                </c:pt>
                <c:pt idx="123">
                  <c:v>0.39900000000000002</c:v>
                </c:pt>
                <c:pt idx="124">
                  <c:v>0.39800000000000002</c:v>
                </c:pt>
                <c:pt idx="125">
                  <c:v>0.39700000000000002</c:v>
                </c:pt>
                <c:pt idx="126">
                  <c:v>0.39600000000000002</c:v>
                </c:pt>
                <c:pt idx="127">
                  <c:v>0.39500000000000002</c:v>
                </c:pt>
                <c:pt idx="128">
                  <c:v>0.39400000000000002</c:v>
                </c:pt>
                <c:pt idx="129">
                  <c:v>0.39300000000000002</c:v>
                </c:pt>
                <c:pt idx="130">
                  <c:v>0.39200000000000002</c:v>
                </c:pt>
                <c:pt idx="131">
                  <c:v>0.39100000000000001</c:v>
                </c:pt>
                <c:pt idx="132">
                  <c:v>0.39</c:v>
                </c:pt>
                <c:pt idx="133">
                  <c:v>0.38900000000000001</c:v>
                </c:pt>
                <c:pt idx="134">
                  <c:v>0.38800000000000001</c:v>
                </c:pt>
                <c:pt idx="135">
                  <c:v>0.38700000000000001</c:v>
                </c:pt>
                <c:pt idx="136">
                  <c:v>0.38600000000000001</c:v>
                </c:pt>
                <c:pt idx="137">
                  <c:v>0.38500000000000001</c:v>
                </c:pt>
                <c:pt idx="138">
                  <c:v>0.38400000000000001</c:v>
                </c:pt>
                <c:pt idx="139">
                  <c:v>0.38300000000000001</c:v>
                </c:pt>
                <c:pt idx="140">
                  <c:v>0.38200000000000001</c:v>
                </c:pt>
                <c:pt idx="141">
                  <c:v>0.38100000000000001</c:v>
                </c:pt>
                <c:pt idx="142">
                  <c:v>0.38</c:v>
                </c:pt>
                <c:pt idx="143">
                  <c:v>0.379</c:v>
                </c:pt>
                <c:pt idx="144">
                  <c:v>0.378</c:v>
                </c:pt>
                <c:pt idx="145">
                  <c:v>0.377</c:v>
                </c:pt>
                <c:pt idx="146">
                  <c:v>0.376</c:v>
                </c:pt>
                <c:pt idx="147">
                  <c:v>0.375</c:v>
                </c:pt>
                <c:pt idx="148">
                  <c:v>0.374</c:v>
                </c:pt>
                <c:pt idx="149">
                  <c:v>0.373</c:v>
                </c:pt>
                <c:pt idx="150">
                  <c:v>0.372</c:v>
                </c:pt>
                <c:pt idx="151">
                  <c:v>0.371</c:v>
                </c:pt>
                <c:pt idx="152">
                  <c:v>0.37</c:v>
                </c:pt>
                <c:pt idx="153">
                  <c:v>0.36899999999999999</c:v>
                </c:pt>
                <c:pt idx="154">
                  <c:v>0.36799999999999999</c:v>
                </c:pt>
                <c:pt idx="155">
                  <c:v>0.36699999999999999</c:v>
                </c:pt>
                <c:pt idx="156">
                  <c:v>0.36599999999999999</c:v>
                </c:pt>
                <c:pt idx="157">
                  <c:v>0.36499999999999999</c:v>
                </c:pt>
                <c:pt idx="158">
                  <c:v>0.36399999999999999</c:v>
                </c:pt>
                <c:pt idx="159">
                  <c:v>0.36299999999999999</c:v>
                </c:pt>
                <c:pt idx="160">
                  <c:v>0.36199999999999999</c:v>
                </c:pt>
                <c:pt idx="161">
                  <c:v>0.36099999999999999</c:v>
                </c:pt>
                <c:pt idx="162">
                  <c:v>0.36</c:v>
                </c:pt>
                <c:pt idx="163">
                  <c:v>0.35899999999999999</c:v>
                </c:pt>
                <c:pt idx="164">
                  <c:v>0.35799999999999998</c:v>
                </c:pt>
                <c:pt idx="165">
                  <c:v>0.35699999999999998</c:v>
                </c:pt>
                <c:pt idx="166">
                  <c:v>0.35599999999999998</c:v>
                </c:pt>
                <c:pt idx="167">
                  <c:v>0.35499999999999998</c:v>
                </c:pt>
                <c:pt idx="168">
                  <c:v>0.35399999999999998</c:v>
                </c:pt>
                <c:pt idx="169">
                  <c:v>0.35299999999999998</c:v>
                </c:pt>
                <c:pt idx="170">
                  <c:v>0.35199999999999998</c:v>
                </c:pt>
                <c:pt idx="171">
                  <c:v>0.35099999999999998</c:v>
                </c:pt>
                <c:pt idx="172">
                  <c:v>0.35</c:v>
                </c:pt>
                <c:pt idx="173">
                  <c:v>0.34899999999999998</c:v>
                </c:pt>
                <c:pt idx="174">
                  <c:v>0.34799999999999998</c:v>
                </c:pt>
                <c:pt idx="175">
                  <c:v>0.34699999999999998</c:v>
                </c:pt>
                <c:pt idx="176">
                  <c:v>0.34599999999999997</c:v>
                </c:pt>
                <c:pt idx="177">
                  <c:v>0.34499999999999997</c:v>
                </c:pt>
                <c:pt idx="178">
                  <c:v>0.34399999999999997</c:v>
                </c:pt>
                <c:pt idx="179">
                  <c:v>0.34300000000000003</c:v>
                </c:pt>
                <c:pt idx="180">
                  <c:v>0.34200000000000003</c:v>
                </c:pt>
                <c:pt idx="181">
                  <c:v>0.34100000000000003</c:v>
                </c:pt>
                <c:pt idx="182">
                  <c:v>0.34</c:v>
                </c:pt>
                <c:pt idx="183">
                  <c:v>0.33900000000000002</c:v>
                </c:pt>
                <c:pt idx="184">
                  <c:v>0.33800000000000002</c:v>
                </c:pt>
                <c:pt idx="185">
                  <c:v>0.33700000000000002</c:v>
                </c:pt>
                <c:pt idx="186">
                  <c:v>0.33600000000000002</c:v>
                </c:pt>
                <c:pt idx="187">
                  <c:v>0.33500000000000002</c:v>
                </c:pt>
                <c:pt idx="188">
                  <c:v>0.33400000000000002</c:v>
                </c:pt>
                <c:pt idx="189">
                  <c:v>0.33300000000000002</c:v>
                </c:pt>
                <c:pt idx="190">
                  <c:v>0.33200000000000002</c:v>
                </c:pt>
                <c:pt idx="191">
                  <c:v>0.33100000000000002</c:v>
                </c:pt>
                <c:pt idx="192">
                  <c:v>0.33</c:v>
                </c:pt>
                <c:pt idx="193">
                  <c:v>0.32900000000000001</c:v>
                </c:pt>
                <c:pt idx="194">
                  <c:v>0.32800000000000001</c:v>
                </c:pt>
                <c:pt idx="195">
                  <c:v>0.32700000000000001</c:v>
                </c:pt>
                <c:pt idx="196">
                  <c:v>0.32600000000000001</c:v>
                </c:pt>
                <c:pt idx="197">
                  <c:v>0.32500000000000001</c:v>
                </c:pt>
                <c:pt idx="198">
                  <c:v>0.32400000000000001</c:v>
                </c:pt>
                <c:pt idx="199">
                  <c:v>0.32300000000000001</c:v>
                </c:pt>
                <c:pt idx="200">
                  <c:v>0.32200000000000001</c:v>
                </c:pt>
                <c:pt idx="201">
                  <c:v>0.32100000000000001</c:v>
                </c:pt>
                <c:pt idx="202">
                  <c:v>0.32</c:v>
                </c:pt>
                <c:pt idx="203">
                  <c:v>0.31900000000000001</c:v>
                </c:pt>
                <c:pt idx="204">
                  <c:v>0.318</c:v>
                </c:pt>
                <c:pt idx="205">
                  <c:v>0.317</c:v>
                </c:pt>
                <c:pt idx="206">
                  <c:v>0.316</c:v>
                </c:pt>
                <c:pt idx="207">
                  <c:v>0.315</c:v>
                </c:pt>
                <c:pt idx="208">
                  <c:v>0.314</c:v>
                </c:pt>
                <c:pt idx="209">
                  <c:v>0.313</c:v>
                </c:pt>
                <c:pt idx="210">
                  <c:v>0.312</c:v>
                </c:pt>
                <c:pt idx="211">
                  <c:v>0.311</c:v>
                </c:pt>
                <c:pt idx="212">
                  <c:v>0.31</c:v>
                </c:pt>
                <c:pt idx="213">
                  <c:v>0.309</c:v>
                </c:pt>
                <c:pt idx="214">
                  <c:v>0.308</c:v>
                </c:pt>
                <c:pt idx="215">
                  <c:v>0.307</c:v>
                </c:pt>
                <c:pt idx="216">
                  <c:v>0.30599999999999999</c:v>
                </c:pt>
                <c:pt idx="217">
                  <c:v>0.30499999999999999</c:v>
                </c:pt>
                <c:pt idx="218">
                  <c:v>0.30399999999999999</c:v>
                </c:pt>
                <c:pt idx="219">
                  <c:v>0.30299999999999999</c:v>
                </c:pt>
                <c:pt idx="220">
                  <c:v>0.30199999999999999</c:v>
                </c:pt>
                <c:pt idx="221">
                  <c:v>0.30099999999999999</c:v>
                </c:pt>
                <c:pt idx="222">
                  <c:v>0.3</c:v>
                </c:pt>
                <c:pt idx="223">
                  <c:v>0.29899999999999999</c:v>
                </c:pt>
                <c:pt idx="224">
                  <c:v>0.29799999999999999</c:v>
                </c:pt>
                <c:pt idx="225">
                  <c:v>0.29699999999999999</c:v>
                </c:pt>
                <c:pt idx="226">
                  <c:v>0.29599999999999999</c:v>
                </c:pt>
                <c:pt idx="227">
                  <c:v>0.29499999999999998</c:v>
                </c:pt>
                <c:pt idx="228">
                  <c:v>0.29399999999999998</c:v>
                </c:pt>
                <c:pt idx="229">
                  <c:v>0.29299999999999998</c:v>
                </c:pt>
                <c:pt idx="230">
                  <c:v>0.29199999999999998</c:v>
                </c:pt>
                <c:pt idx="231">
                  <c:v>0.29099999999999998</c:v>
                </c:pt>
                <c:pt idx="232">
                  <c:v>0.28999999999999998</c:v>
                </c:pt>
                <c:pt idx="233">
                  <c:v>0.28899999999999998</c:v>
                </c:pt>
                <c:pt idx="234">
                  <c:v>0.28799999999999998</c:v>
                </c:pt>
                <c:pt idx="235">
                  <c:v>0.28699999999999998</c:v>
                </c:pt>
                <c:pt idx="236">
                  <c:v>0.28599999999999998</c:v>
                </c:pt>
                <c:pt idx="237">
                  <c:v>0.28499999999999998</c:v>
                </c:pt>
                <c:pt idx="238">
                  <c:v>0.28399999999999997</c:v>
                </c:pt>
                <c:pt idx="239">
                  <c:v>0.28299999999999997</c:v>
                </c:pt>
                <c:pt idx="240">
                  <c:v>0.28199999999999997</c:v>
                </c:pt>
                <c:pt idx="241">
                  <c:v>0.28100000000000003</c:v>
                </c:pt>
                <c:pt idx="242">
                  <c:v>0.28000000000000003</c:v>
                </c:pt>
                <c:pt idx="243">
                  <c:v>0.27900000000000003</c:v>
                </c:pt>
                <c:pt idx="244">
                  <c:v>0.27800000000000002</c:v>
                </c:pt>
                <c:pt idx="245">
                  <c:v>0.27700000000000002</c:v>
                </c:pt>
                <c:pt idx="246">
                  <c:v>0.27600000000000002</c:v>
                </c:pt>
                <c:pt idx="247">
                  <c:v>0.27500000000000002</c:v>
                </c:pt>
                <c:pt idx="248">
                  <c:v>0.27400000000000002</c:v>
                </c:pt>
                <c:pt idx="249">
                  <c:v>0.27300000000000002</c:v>
                </c:pt>
                <c:pt idx="250">
                  <c:v>0.27200000000000002</c:v>
                </c:pt>
                <c:pt idx="251">
                  <c:v>0.27100000000000002</c:v>
                </c:pt>
                <c:pt idx="252">
                  <c:v>0.27</c:v>
                </c:pt>
                <c:pt idx="253">
                  <c:v>0.26900000000000002</c:v>
                </c:pt>
                <c:pt idx="254">
                  <c:v>0.26800000000000002</c:v>
                </c:pt>
                <c:pt idx="255">
                  <c:v>0.26700000000000002</c:v>
                </c:pt>
                <c:pt idx="256">
                  <c:v>0.26600000000000001</c:v>
                </c:pt>
                <c:pt idx="257">
                  <c:v>0.26500000000000001</c:v>
                </c:pt>
                <c:pt idx="258">
                  <c:v>0.26400000000000001</c:v>
                </c:pt>
                <c:pt idx="259">
                  <c:v>0.26300000000000001</c:v>
                </c:pt>
                <c:pt idx="260">
                  <c:v>0.26200000000000001</c:v>
                </c:pt>
                <c:pt idx="261">
                  <c:v>0.26100000000000001</c:v>
                </c:pt>
                <c:pt idx="262">
                  <c:v>0.26</c:v>
                </c:pt>
                <c:pt idx="263">
                  <c:v>0.25900000000000001</c:v>
                </c:pt>
                <c:pt idx="264">
                  <c:v>0.25800000000000001</c:v>
                </c:pt>
                <c:pt idx="265">
                  <c:v>0.25700000000000001</c:v>
                </c:pt>
                <c:pt idx="266">
                  <c:v>0.25600000000000001</c:v>
                </c:pt>
                <c:pt idx="267">
                  <c:v>0.255</c:v>
                </c:pt>
                <c:pt idx="268">
                  <c:v>0.254</c:v>
                </c:pt>
                <c:pt idx="269">
                  <c:v>0.253</c:v>
                </c:pt>
                <c:pt idx="270">
                  <c:v>0.252</c:v>
                </c:pt>
                <c:pt idx="271">
                  <c:v>0.251</c:v>
                </c:pt>
                <c:pt idx="272">
                  <c:v>0.25</c:v>
                </c:pt>
                <c:pt idx="273">
                  <c:v>0.249</c:v>
                </c:pt>
                <c:pt idx="274">
                  <c:v>0.248</c:v>
                </c:pt>
                <c:pt idx="275">
                  <c:v>0.247</c:v>
                </c:pt>
                <c:pt idx="276">
                  <c:v>0.246</c:v>
                </c:pt>
                <c:pt idx="277">
                  <c:v>0.245</c:v>
                </c:pt>
                <c:pt idx="278">
                  <c:v>0.24399999999999999</c:v>
                </c:pt>
                <c:pt idx="279">
                  <c:v>0.24299999999999999</c:v>
                </c:pt>
                <c:pt idx="280">
                  <c:v>0.24199999999999999</c:v>
                </c:pt>
                <c:pt idx="281">
                  <c:v>0.24099999999999999</c:v>
                </c:pt>
                <c:pt idx="282">
                  <c:v>0.24</c:v>
                </c:pt>
                <c:pt idx="283">
                  <c:v>0.23899999999999999</c:v>
                </c:pt>
                <c:pt idx="284">
                  <c:v>0.23799999999999999</c:v>
                </c:pt>
                <c:pt idx="285">
                  <c:v>0.23699999999999999</c:v>
                </c:pt>
                <c:pt idx="286">
                  <c:v>0.23599999999999999</c:v>
                </c:pt>
                <c:pt idx="287">
                  <c:v>0.23499999999999999</c:v>
                </c:pt>
                <c:pt idx="288">
                  <c:v>0.23400000000000001</c:v>
                </c:pt>
                <c:pt idx="289">
                  <c:v>0.23300000000000001</c:v>
                </c:pt>
                <c:pt idx="290">
                  <c:v>0.23200000000000001</c:v>
                </c:pt>
                <c:pt idx="291">
                  <c:v>0.23100000000000001</c:v>
                </c:pt>
                <c:pt idx="292">
                  <c:v>0.23</c:v>
                </c:pt>
                <c:pt idx="293">
                  <c:v>0.22900000000000001</c:v>
                </c:pt>
                <c:pt idx="294">
                  <c:v>0.22800000000000001</c:v>
                </c:pt>
                <c:pt idx="295">
                  <c:v>0.22700000000000001</c:v>
                </c:pt>
                <c:pt idx="296">
                  <c:v>0.22600000000000001</c:v>
                </c:pt>
                <c:pt idx="297">
                  <c:v>0.22500000000000001</c:v>
                </c:pt>
                <c:pt idx="298">
                  <c:v>0.224</c:v>
                </c:pt>
                <c:pt idx="299">
                  <c:v>0.223</c:v>
                </c:pt>
                <c:pt idx="300">
                  <c:v>0.222</c:v>
                </c:pt>
                <c:pt idx="301">
                  <c:v>0.221</c:v>
                </c:pt>
                <c:pt idx="302">
                  <c:v>0.22</c:v>
                </c:pt>
                <c:pt idx="303">
                  <c:v>0.219</c:v>
                </c:pt>
                <c:pt idx="304">
                  <c:v>0.218</c:v>
                </c:pt>
                <c:pt idx="305">
                  <c:v>0.217</c:v>
                </c:pt>
                <c:pt idx="306">
                  <c:v>0.216</c:v>
                </c:pt>
                <c:pt idx="307">
                  <c:v>0.215</c:v>
                </c:pt>
                <c:pt idx="308">
                  <c:v>0.214</c:v>
                </c:pt>
                <c:pt idx="309">
                  <c:v>0.21299999999999999</c:v>
                </c:pt>
                <c:pt idx="310">
                  <c:v>0.21199999999999999</c:v>
                </c:pt>
                <c:pt idx="311">
                  <c:v>0.21099999999999999</c:v>
                </c:pt>
                <c:pt idx="312">
                  <c:v>0.21</c:v>
                </c:pt>
                <c:pt idx="313">
                  <c:v>0.20899999999999999</c:v>
                </c:pt>
                <c:pt idx="314">
                  <c:v>0.20799999999999999</c:v>
                </c:pt>
                <c:pt idx="315">
                  <c:v>0.20699999999999999</c:v>
                </c:pt>
                <c:pt idx="316">
                  <c:v>0.20599999999999999</c:v>
                </c:pt>
                <c:pt idx="317">
                  <c:v>0.20499999999999999</c:v>
                </c:pt>
                <c:pt idx="318">
                  <c:v>0.20399999999999999</c:v>
                </c:pt>
                <c:pt idx="319">
                  <c:v>0.20300000000000001</c:v>
                </c:pt>
                <c:pt idx="320">
                  <c:v>0.20200000000000001</c:v>
                </c:pt>
                <c:pt idx="321">
                  <c:v>0.20100000000000001</c:v>
                </c:pt>
                <c:pt idx="322">
                  <c:v>0.2</c:v>
                </c:pt>
                <c:pt idx="323">
                  <c:v>0.19900000000000001</c:v>
                </c:pt>
                <c:pt idx="324">
                  <c:v>0.19800000000000001</c:v>
                </c:pt>
                <c:pt idx="325">
                  <c:v>0.19700000000000001</c:v>
                </c:pt>
                <c:pt idx="326">
                  <c:v>0.19600000000000001</c:v>
                </c:pt>
                <c:pt idx="327">
                  <c:v>0.19500000000000001</c:v>
                </c:pt>
                <c:pt idx="328">
                  <c:v>0.19400000000000001</c:v>
                </c:pt>
                <c:pt idx="329">
                  <c:v>0.193</c:v>
                </c:pt>
                <c:pt idx="330">
                  <c:v>0.192</c:v>
                </c:pt>
                <c:pt idx="331">
                  <c:v>0.191</c:v>
                </c:pt>
                <c:pt idx="332">
                  <c:v>0.19</c:v>
                </c:pt>
                <c:pt idx="333">
                  <c:v>0.189</c:v>
                </c:pt>
                <c:pt idx="334">
                  <c:v>0.188</c:v>
                </c:pt>
                <c:pt idx="335">
                  <c:v>0.187</c:v>
                </c:pt>
                <c:pt idx="336">
                  <c:v>0.186</c:v>
                </c:pt>
                <c:pt idx="337">
                  <c:v>0.185</c:v>
                </c:pt>
                <c:pt idx="338">
                  <c:v>0.184</c:v>
                </c:pt>
                <c:pt idx="339">
                  <c:v>0.183</c:v>
                </c:pt>
                <c:pt idx="340">
                  <c:v>0.182</c:v>
                </c:pt>
                <c:pt idx="341">
                  <c:v>0.18099999999999999</c:v>
                </c:pt>
                <c:pt idx="342">
                  <c:v>0.18</c:v>
                </c:pt>
                <c:pt idx="343">
                  <c:v>0.17899999999999999</c:v>
                </c:pt>
                <c:pt idx="344">
                  <c:v>0.17799999999999999</c:v>
                </c:pt>
                <c:pt idx="345">
                  <c:v>0.17699999999999999</c:v>
                </c:pt>
                <c:pt idx="346">
                  <c:v>0.17599999999999999</c:v>
                </c:pt>
                <c:pt idx="347">
                  <c:v>0.17499999999999999</c:v>
                </c:pt>
                <c:pt idx="348">
                  <c:v>0.17399999999999999</c:v>
                </c:pt>
                <c:pt idx="349">
                  <c:v>0.17299999999999999</c:v>
                </c:pt>
                <c:pt idx="350">
                  <c:v>0.17199999999999999</c:v>
                </c:pt>
                <c:pt idx="351">
                  <c:v>0.17100000000000001</c:v>
                </c:pt>
                <c:pt idx="352">
                  <c:v>0.17</c:v>
                </c:pt>
                <c:pt idx="353">
                  <c:v>0.16900000000000001</c:v>
                </c:pt>
                <c:pt idx="354">
                  <c:v>0.16800000000000001</c:v>
                </c:pt>
                <c:pt idx="355">
                  <c:v>0.16700000000000001</c:v>
                </c:pt>
                <c:pt idx="356">
                  <c:v>0.16600000000000001</c:v>
                </c:pt>
                <c:pt idx="357">
                  <c:v>0.16500000000000001</c:v>
                </c:pt>
                <c:pt idx="358">
                  <c:v>0.16400000000000001</c:v>
                </c:pt>
                <c:pt idx="359">
                  <c:v>0.16300000000000001</c:v>
                </c:pt>
                <c:pt idx="360">
                  <c:v>0.16200000000000001</c:v>
                </c:pt>
                <c:pt idx="361">
                  <c:v>0.161</c:v>
                </c:pt>
                <c:pt idx="362">
                  <c:v>0.16</c:v>
                </c:pt>
                <c:pt idx="363">
                  <c:v>0.159</c:v>
                </c:pt>
                <c:pt idx="364">
                  <c:v>0.158</c:v>
                </c:pt>
                <c:pt idx="365">
                  <c:v>0.157</c:v>
                </c:pt>
                <c:pt idx="366">
                  <c:v>0.156</c:v>
                </c:pt>
                <c:pt idx="367">
                  <c:v>0.155</c:v>
                </c:pt>
                <c:pt idx="368">
                  <c:v>0.154</c:v>
                </c:pt>
                <c:pt idx="369">
                  <c:v>0.153</c:v>
                </c:pt>
                <c:pt idx="370">
                  <c:v>0.152</c:v>
                </c:pt>
                <c:pt idx="371">
                  <c:v>0.151</c:v>
                </c:pt>
                <c:pt idx="372">
                  <c:v>0.15</c:v>
                </c:pt>
                <c:pt idx="373">
                  <c:v>0.14899999999999999</c:v>
                </c:pt>
                <c:pt idx="374">
                  <c:v>0.14799999999999999</c:v>
                </c:pt>
                <c:pt idx="375">
                  <c:v>0.14699999999999999</c:v>
                </c:pt>
                <c:pt idx="376">
                  <c:v>0.14599999999999999</c:v>
                </c:pt>
                <c:pt idx="377">
                  <c:v>0.14499999999999999</c:v>
                </c:pt>
                <c:pt idx="378">
                  <c:v>0.14399999999999999</c:v>
                </c:pt>
                <c:pt idx="379">
                  <c:v>0.14299999999999999</c:v>
                </c:pt>
                <c:pt idx="380">
                  <c:v>0.14199999999999999</c:v>
                </c:pt>
                <c:pt idx="381">
                  <c:v>0.14099999999999999</c:v>
                </c:pt>
                <c:pt idx="382">
                  <c:v>0.14000000000000001</c:v>
                </c:pt>
                <c:pt idx="383">
                  <c:v>0.13900000000000001</c:v>
                </c:pt>
                <c:pt idx="384">
                  <c:v>0.13800000000000001</c:v>
                </c:pt>
                <c:pt idx="385">
                  <c:v>0.13700000000000001</c:v>
                </c:pt>
                <c:pt idx="386">
                  <c:v>0.13600000000000001</c:v>
                </c:pt>
                <c:pt idx="387">
                  <c:v>0.13500000000000001</c:v>
                </c:pt>
                <c:pt idx="388">
                  <c:v>0.13400000000000001</c:v>
                </c:pt>
                <c:pt idx="389">
                  <c:v>0.13300000000000001</c:v>
                </c:pt>
                <c:pt idx="390">
                  <c:v>0.13200000000000001</c:v>
                </c:pt>
                <c:pt idx="391">
                  <c:v>0.13100000000000001</c:v>
                </c:pt>
                <c:pt idx="392">
                  <c:v>0.13</c:v>
                </c:pt>
                <c:pt idx="393">
                  <c:v>0.129</c:v>
                </c:pt>
                <c:pt idx="394">
                  <c:v>0.128</c:v>
                </c:pt>
                <c:pt idx="395">
                  <c:v>0.127</c:v>
                </c:pt>
                <c:pt idx="396">
                  <c:v>0.126</c:v>
                </c:pt>
                <c:pt idx="397">
                  <c:v>0.125</c:v>
                </c:pt>
                <c:pt idx="398">
                  <c:v>0.124</c:v>
                </c:pt>
                <c:pt idx="399">
                  <c:v>0.123</c:v>
                </c:pt>
                <c:pt idx="400">
                  <c:v>0.122</c:v>
                </c:pt>
                <c:pt idx="401">
                  <c:v>0.121</c:v>
                </c:pt>
                <c:pt idx="402">
                  <c:v>0.12</c:v>
                </c:pt>
                <c:pt idx="403">
                  <c:v>0.11899999999999999</c:v>
                </c:pt>
                <c:pt idx="404">
                  <c:v>0.11799999999999999</c:v>
                </c:pt>
                <c:pt idx="405">
                  <c:v>0.11700000000000001</c:v>
                </c:pt>
                <c:pt idx="406">
                  <c:v>0.11600000000000001</c:v>
                </c:pt>
                <c:pt idx="407">
                  <c:v>0.115</c:v>
                </c:pt>
                <c:pt idx="408">
                  <c:v>0.114</c:v>
                </c:pt>
                <c:pt idx="409">
                  <c:v>0.113</c:v>
                </c:pt>
                <c:pt idx="410">
                  <c:v>0.112</c:v>
                </c:pt>
                <c:pt idx="411">
                  <c:v>0.111</c:v>
                </c:pt>
                <c:pt idx="412">
                  <c:v>0.11</c:v>
                </c:pt>
                <c:pt idx="413">
                  <c:v>0.109</c:v>
                </c:pt>
                <c:pt idx="414">
                  <c:v>0.108</c:v>
                </c:pt>
                <c:pt idx="415">
                  <c:v>0.107</c:v>
                </c:pt>
                <c:pt idx="416">
                  <c:v>0.106</c:v>
                </c:pt>
                <c:pt idx="417">
                  <c:v>0.105</c:v>
                </c:pt>
                <c:pt idx="418">
                  <c:v>0.104</c:v>
                </c:pt>
                <c:pt idx="419">
                  <c:v>0.10299999999999999</c:v>
                </c:pt>
                <c:pt idx="420">
                  <c:v>0.10199999999999999</c:v>
                </c:pt>
                <c:pt idx="421">
                  <c:v>0.10100000000000001</c:v>
                </c:pt>
                <c:pt idx="422">
                  <c:v>0.1</c:v>
                </c:pt>
                <c:pt idx="423">
                  <c:v>9.9000000000000005E-2</c:v>
                </c:pt>
                <c:pt idx="424">
                  <c:v>9.8000000000000004E-2</c:v>
                </c:pt>
                <c:pt idx="425">
                  <c:v>9.7000000000000003E-2</c:v>
                </c:pt>
                <c:pt idx="426">
                  <c:v>9.6000000000000002E-2</c:v>
                </c:pt>
                <c:pt idx="427">
                  <c:v>9.5000000000000001E-2</c:v>
                </c:pt>
                <c:pt idx="428">
                  <c:v>9.4E-2</c:v>
                </c:pt>
                <c:pt idx="429">
                  <c:v>9.2999999999999999E-2</c:v>
                </c:pt>
                <c:pt idx="430">
                  <c:v>9.1999999999999998E-2</c:v>
                </c:pt>
                <c:pt idx="431">
                  <c:v>9.0999999999999998E-2</c:v>
                </c:pt>
                <c:pt idx="432">
                  <c:v>0.09</c:v>
                </c:pt>
                <c:pt idx="433">
                  <c:v>8.8999999999999996E-2</c:v>
                </c:pt>
                <c:pt idx="434">
                  <c:v>8.7999999999999995E-2</c:v>
                </c:pt>
                <c:pt idx="435">
                  <c:v>8.6999999999999994E-2</c:v>
                </c:pt>
                <c:pt idx="436">
                  <c:v>8.5999999999999993E-2</c:v>
                </c:pt>
                <c:pt idx="437">
                  <c:v>8.5000000000000006E-2</c:v>
                </c:pt>
                <c:pt idx="438">
                  <c:v>8.4000000000000005E-2</c:v>
                </c:pt>
                <c:pt idx="439">
                  <c:v>8.3000000000000004E-2</c:v>
                </c:pt>
                <c:pt idx="440">
                  <c:v>8.2000000000000003E-2</c:v>
                </c:pt>
                <c:pt idx="441">
                  <c:v>8.1000000000000003E-2</c:v>
                </c:pt>
                <c:pt idx="442">
                  <c:v>0.08</c:v>
                </c:pt>
                <c:pt idx="443">
                  <c:v>7.9000000000000001E-2</c:v>
                </c:pt>
                <c:pt idx="444">
                  <c:v>7.8E-2</c:v>
                </c:pt>
                <c:pt idx="445">
                  <c:v>7.6999999999999999E-2</c:v>
                </c:pt>
                <c:pt idx="446">
                  <c:v>7.5999999999999998E-2</c:v>
                </c:pt>
                <c:pt idx="447">
                  <c:v>7.4999999999999997E-2</c:v>
                </c:pt>
                <c:pt idx="448">
                  <c:v>7.3999999999999996E-2</c:v>
                </c:pt>
                <c:pt idx="449">
                  <c:v>7.2999999999999995E-2</c:v>
                </c:pt>
                <c:pt idx="450">
                  <c:v>7.1999999999999995E-2</c:v>
                </c:pt>
                <c:pt idx="451">
                  <c:v>7.0999999999999994E-2</c:v>
                </c:pt>
                <c:pt idx="452">
                  <c:v>7.0000000000000007E-2</c:v>
                </c:pt>
                <c:pt idx="453">
                  <c:v>6.9000000000000006E-2</c:v>
                </c:pt>
                <c:pt idx="454">
                  <c:v>6.8000000000000005E-2</c:v>
                </c:pt>
                <c:pt idx="455">
                  <c:v>6.7000000000000004E-2</c:v>
                </c:pt>
                <c:pt idx="456">
                  <c:v>6.6000000000000003E-2</c:v>
                </c:pt>
                <c:pt idx="457">
                  <c:v>6.5000000000000002E-2</c:v>
                </c:pt>
                <c:pt idx="458">
                  <c:v>6.4000000000000001E-2</c:v>
                </c:pt>
                <c:pt idx="459">
                  <c:v>6.3E-2</c:v>
                </c:pt>
                <c:pt idx="460">
                  <c:v>6.2E-2</c:v>
                </c:pt>
                <c:pt idx="461">
                  <c:v>6.0999999999999999E-2</c:v>
                </c:pt>
                <c:pt idx="462">
                  <c:v>0.06</c:v>
                </c:pt>
                <c:pt idx="463">
                  <c:v>5.8999999999999997E-2</c:v>
                </c:pt>
                <c:pt idx="464">
                  <c:v>5.8000000000000003E-2</c:v>
                </c:pt>
                <c:pt idx="465">
                  <c:v>5.7000000000000002E-2</c:v>
                </c:pt>
                <c:pt idx="466">
                  <c:v>5.6000000000000001E-2</c:v>
                </c:pt>
                <c:pt idx="467">
                  <c:v>5.5E-2</c:v>
                </c:pt>
                <c:pt idx="468">
                  <c:v>5.3999999999999999E-2</c:v>
                </c:pt>
                <c:pt idx="469">
                  <c:v>5.2999999999999999E-2</c:v>
                </c:pt>
                <c:pt idx="470">
                  <c:v>5.1999999999999998E-2</c:v>
                </c:pt>
                <c:pt idx="471">
                  <c:v>5.0999999999999997E-2</c:v>
                </c:pt>
                <c:pt idx="472">
                  <c:v>0.05</c:v>
                </c:pt>
                <c:pt idx="473">
                  <c:v>4.9000000000000002E-2</c:v>
                </c:pt>
                <c:pt idx="474">
                  <c:v>4.8000000000000001E-2</c:v>
                </c:pt>
                <c:pt idx="475">
                  <c:v>4.7E-2</c:v>
                </c:pt>
                <c:pt idx="476">
                  <c:v>4.5999999999999999E-2</c:v>
                </c:pt>
                <c:pt idx="477">
                  <c:v>4.4999999999999998E-2</c:v>
                </c:pt>
                <c:pt idx="478">
                  <c:v>4.3999999999999997E-2</c:v>
                </c:pt>
                <c:pt idx="479">
                  <c:v>4.2999999999999997E-2</c:v>
                </c:pt>
                <c:pt idx="480">
                  <c:v>4.2000000000000003E-2</c:v>
                </c:pt>
                <c:pt idx="481">
                  <c:v>4.1000000000000002E-2</c:v>
                </c:pt>
                <c:pt idx="482">
                  <c:v>0.04</c:v>
                </c:pt>
                <c:pt idx="483">
                  <c:v>3.9E-2</c:v>
                </c:pt>
                <c:pt idx="484">
                  <c:v>3.7999999999999999E-2</c:v>
                </c:pt>
                <c:pt idx="485">
                  <c:v>3.6999999999999998E-2</c:v>
                </c:pt>
                <c:pt idx="486">
                  <c:v>3.5999999999999997E-2</c:v>
                </c:pt>
                <c:pt idx="487">
                  <c:v>3.5000000000000003E-2</c:v>
                </c:pt>
                <c:pt idx="488">
                  <c:v>3.4000000000000002E-2</c:v>
                </c:pt>
                <c:pt idx="489">
                  <c:v>3.3000000000000002E-2</c:v>
                </c:pt>
                <c:pt idx="490">
                  <c:v>3.2000000000000001E-2</c:v>
                </c:pt>
                <c:pt idx="491">
                  <c:v>3.1E-2</c:v>
                </c:pt>
                <c:pt idx="492">
                  <c:v>0.03</c:v>
                </c:pt>
                <c:pt idx="493">
                  <c:v>2.9000000000000001E-2</c:v>
                </c:pt>
                <c:pt idx="494">
                  <c:v>2.8000000000000001E-2</c:v>
                </c:pt>
                <c:pt idx="495">
                  <c:v>2.7E-2</c:v>
                </c:pt>
                <c:pt idx="496">
                  <c:v>2.5999999999999999E-2</c:v>
                </c:pt>
                <c:pt idx="497">
                  <c:v>2.5000000000000001E-2</c:v>
                </c:pt>
                <c:pt idx="498">
                  <c:v>2.4E-2</c:v>
                </c:pt>
                <c:pt idx="499">
                  <c:v>2.3E-2</c:v>
                </c:pt>
                <c:pt idx="500">
                  <c:v>2.1999999999999999E-2</c:v>
                </c:pt>
                <c:pt idx="501">
                  <c:v>2.1000000000000001E-2</c:v>
                </c:pt>
                <c:pt idx="502">
                  <c:v>0.02</c:v>
                </c:pt>
                <c:pt idx="503">
                  <c:v>1.9E-2</c:v>
                </c:pt>
                <c:pt idx="504">
                  <c:v>1.7999999999999999E-2</c:v>
                </c:pt>
                <c:pt idx="505">
                  <c:v>1.7000000000000001E-2</c:v>
                </c:pt>
                <c:pt idx="506">
                  <c:v>1.6E-2</c:v>
                </c:pt>
                <c:pt idx="507">
                  <c:v>1.4999999999999999E-2</c:v>
                </c:pt>
                <c:pt idx="508">
                  <c:v>1.4E-2</c:v>
                </c:pt>
                <c:pt idx="509">
                  <c:v>1.2999999999999999E-2</c:v>
                </c:pt>
                <c:pt idx="510">
                  <c:v>1.2E-2</c:v>
                </c:pt>
                <c:pt idx="511">
                  <c:v>1.0999999999999999E-2</c:v>
                </c:pt>
                <c:pt idx="512">
                  <c:v>0.01</c:v>
                </c:pt>
                <c:pt idx="513">
                  <c:v>8.9999999999999993E-3</c:v>
                </c:pt>
                <c:pt idx="514">
                  <c:v>8.0000000000000002E-3</c:v>
                </c:pt>
                <c:pt idx="515">
                  <c:v>7.0000000000000001E-3</c:v>
                </c:pt>
                <c:pt idx="516">
                  <c:v>6.0000000000000001E-3</c:v>
                </c:pt>
                <c:pt idx="517">
                  <c:v>5.0000000000000001E-3</c:v>
                </c:pt>
              </c:numCache>
            </c:numRef>
          </c:xVal>
          <c:yVal>
            <c:numRef>
              <c:f>Sheet1!$F$4:$F$521</c:f>
              <c:numCache>
                <c:formatCode>0.00</c:formatCode>
                <c:ptCount val="518"/>
                <c:pt idx="0">
                  <c:v>0.476273</c:v>
                </c:pt>
                <c:pt idx="1">
                  <c:v>0.51495599999999997</c:v>
                </c:pt>
                <c:pt idx="2">
                  <c:v>0.51396800000000009</c:v>
                </c:pt>
                <c:pt idx="3">
                  <c:v>0.631104</c:v>
                </c:pt>
                <c:pt idx="4">
                  <c:v>0.629888</c:v>
                </c:pt>
                <c:pt idx="5">
                  <c:v>0.62867200000000001</c:v>
                </c:pt>
                <c:pt idx="6">
                  <c:v>0.62745600000000001</c:v>
                </c:pt>
                <c:pt idx="7">
                  <c:v>0.62624000000000002</c:v>
                </c:pt>
                <c:pt idx="8">
                  <c:v>0.66408800000000001</c:v>
                </c:pt>
                <c:pt idx="9">
                  <c:v>0.66279600000000005</c:v>
                </c:pt>
                <c:pt idx="10">
                  <c:v>0.66150400000000009</c:v>
                </c:pt>
                <c:pt idx="11">
                  <c:v>0.77723100000000001</c:v>
                </c:pt>
                <c:pt idx="12">
                  <c:v>0.77571000000000001</c:v>
                </c:pt>
                <c:pt idx="13">
                  <c:v>0.77418900000000002</c:v>
                </c:pt>
                <c:pt idx="14">
                  <c:v>0.77266800000000002</c:v>
                </c:pt>
                <c:pt idx="15">
                  <c:v>0.80967900000000004</c:v>
                </c:pt>
                <c:pt idx="16">
                  <c:v>0.80808199999999997</c:v>
                </c:pt>
                <c:pt idx="17">
                  <c:v>0.92162500000000003</c:v>
                </c:pt>
                <c:pt idx="18">
                  <c:v>0.91979999999999995</c:v>
                </c:pt>
                <c:pt idx="19">
                  <c:v>0.91797499999999999</c:v>
                </c:pt>
                <c:pt idx="20">
                  <c:v>0.91615000000000002</c:v>
                </c:pt>
                <c:pt idx="21">
                  <c:v>0.95240100000000005</c:v>
                </c:pt>
                <c:pt idx="22">
                  <c:v>0.95050000000000001</c:v>
                </c:pt>
                <c:pt idx="23">
                  <c:v>1.06237</c:v>
                </c:pt>
                <c:pt idx="24">
                  <c:v>1.0602400000000001</c:v>
                </c:pt>
                <c:pt idx="25">
                  <c:v>1.0581099999999999</c:v>
                </c:pt>
                <c:pt idx="26">
                  <c:v>1.09368</c:v>
                </c:pt>
                <c:pt idx="27">
                  <c:v>1.09148</c:v>
                </c:pt>
                <c:pt idx="28">
                  <c:v>1.2019000000000002</c:v>
                </c:pt>
                <c:pt idx="29">
                  <c:v>1.19947</c:v>
                </c:pt>
                <c:pt idx="30">
                  <c:v>1.1970399999999999</c:v>
                </c:pt>
                <c:pt idx="31">
                  <c:v>1.2319199999999999</c:v>
                </c:pt>
                <c:pt idx="32">
                  <c:v>1.3411299999999999</c:v>
                </c:pt>
                <c:pt idx="33">
                  <c:v>1.33839</c:v>
                </c:pt>
                <c:pt idx="34">
                  <c:v>1.3356599999999998</c:v>
                </c:pt>
                <c:pt idx="35">
                  <c:v>1.3699300000000001</c:v>
                </c:pt>
                <c:pt idx="36">
                  <c:v>1.47793</c:v>
                </c:pt>
                <c:pt idx="37">
                  <c:v>1.47488</c:v>
                </c:pt>
                <c:pt idx="38">
                  <c:v>1.5086300000000001</c:v>
                </c:pt>
                <c:pt idx="39">
                  <c:v>1.6156300000000001</c:v>
                </c:pt>
                <c:pt idx="40">
                  <c:v>1.61229</c:v>
                </c:pt>
                <c:pt idx="41">
                  <c:v>1.6455</c:v>
                </c:pt>
                <c:pt idx="42">
                  <c:v>1.75152</c:v>
                </c:pt>
                <c:pt idx="43">
                  <c:v>1.74787</c:v>
                </c:pt>
                <c:pt idx="44">
                  <c:v>1.7442200000000001</c:v>
                </c:pt>
                <c:pt idx="45">
                  <c:v>1.81308</c:v>
                </c:pt>
                <c:pt idx="46">
                  <c:v>1.8820999999999999</c:v>
                </c:pt>
                <c:pt idx="47">
                  <c:v>1.91425</c:v>
                </c:pt>
                <c:pt idx="48">
                  <c:v>2.0182899999999999</c:v>
                </c:pt>
                <c:pt idx="49">
                  <c:v>2.01403</c:v>
                </c:pt>
                <c:pt idx="50">
                  <c:v>2.0456500000000002</c:v>
                </c:pt>
                <c:pt idx="51">
                  <c:v>2.1486999999999998</c:v>
                </c:pt>
                <c:pt idx="52">
                  <c:v>2.1441400000000002</c:v>
                </c:pt>
                <c:pt idx="53">
                  <c:v>2.2465099999999998</c:v>
                </c:pt>
                <c:pt idx="54">
                  <c:v>2.2772899999999998</c:v>
                </c:pt>
                <c:pt idx="55">
                  <c:v>2.2724200000000003</c:v>
                </c:pt>
                <c:pt idx="56">
                  <c:v>2.26756</c:v>
                </c:pt>
                <c:pt idx="57">
                  <c:v>2.4040499999999998</c:v>
                </c:pt>
                <c:pt idx="58">
                  <c:v>2.3988799999999997</c:v>
                </c:pt>
                <c:pt idx="59">
                  <c:v>2.39371</c:v>
                </c:pt>
                <c:pt idx="60">
                  <c:v>2.3885399999999999</c:v>
                </c:pt>
                <c:pt idx="61">
                  <c:v>2.4184099999999997</c:v>
                </c:pt>
                <c:pt idx="62">
                  <c:v>2.5180400000000001</c:v>
                </c:pt>
                <c:pt idx="63">
                  <c:v>2.5125699999999997</c:v>
                </c:pt>
                <c:pt idx="64">
                  <c:v>2.5070899999999998</c:v>
                </c:pt>
                <c:pt idx="65">
                  <c:v>2.5710800000000003</c:v>
                </c:pt>
                <c:pt idx="66">
                  <c:v>2.6347700000000001</c:v>
                </c:pt>
                <c:pt idx="67">
                  <c:v>2.66357</c:v>
                </c:pt>
                <c:pt idx="68">
                  <c:v>2.7612299999999999</c:v>
                </c:pt>
                <c:pt idx="69">
                  <c:v>2.7895699999999999</c:v>
                </c:pt>
                <c:pt idx="70">
                  <c:v>2.8864699999999996</c:v>
                </c:pt>
                <c:pt idx="71">
                  <c:v>3.0176400000000001</c:v>
                </c:pt>
                <c:pt idx="72">
                  <c:v>3.04515</c:v>
                </c:pt>
                <c:pt idx="73">
                  <c:v>3.1407500000000002</c:v>
                </c:pt>
                <c:pt idx="74">
                  <c:v>3.2699500000000001</c:v>
                </c:pt>
                <c:pt idx="75">
                  <c:v>3.2966299999999999</c:v>
                </c:pt>
                <c:pt idx="76">
                  <c:v>3.3909399999999996</c:v>
                </c:pt>
                <c:pt idx="77">
                  <c:v>3.5186200000000003</c:v>
                </c:pt>
                <c:pt idx="78">
                  <c:v>3.6119400000000002</c:v>
                </c:pt>
                <c:pt idx="79">
                  <c:v>3.6711400000000003</c:v>
                </c:pt>
                <c:pt idx="80">
                  <c:v>3.76363</c:v>
                </c:pt>
                <c:pt idx="81">
                  <c:v>3.8891800000000001</c:v>
                </c:pt>
                <c:pt idx="82">
                  <c:v>3.9137999999999997</c:v>
                </c:pt>
                <c:pt idx="83">
                  <c:v>4.0388000000000002</c:v>
                </c:pt>
                <c:pt idx="84">
                  <c:v>4.16275</c:v>
                </c:pt>
                <c:pt idx="85">
                  <c:v>4.2861000000000002</c:v>
                </c:pt>
                <c:pt idx="86">
                  <c:v>4.4079600000000001</c:v>
                </c:pt>
                <c:pt idx="87">
                  <c:v>4.4978999999999996</c:v>
                </c:pt>
                <c:pt idx="88">
                  <c:v>4.6177599999999996</c:v>
                </c:pt>
                <c:pt idx="89">
                  <c:v>4.7413499999999997</c:v>
                </c:pt>
                <c:pt idx="90">
                  <c:v>4.8600000000000003</c:v>
                </c:pt>
                <c:pt idx="91">
                  <c:v>4.9823599999999999</c:v>
                </c:pt>
                <c:pt idx="92">
                  <c:v>5.0998000000000001</c:v>
                </c:pt>
                <c:pt idx="93">
                  <c:v>5.2166400000000008</c:v>
                </c:pt>
                <c:pt idx="94">
                  <c:v>5.3371599999999999</c:v>
                </c:pt>
                <c:pt idx="95">
                  <c:v>5.4527900000000002</c:v>
                </c:pt>
                <c:pt idx="96">
                  <c:v>5.5720799999999997</c:v>
                </c:pt>
                <c:pt idx="97">
                  <c:v>5.6864999999999997</c:v>
                </c:pt>
                <c:pt idx="98">
                  <c:v>5.8342400000000003</c:v>
                </c:pt>
                <c:pt idx="99">
                  <c:v>5.9516099999999996</c:v>
                </c:pt>
                <c:pt idx="100">
                  <c:v>6.1612</c:v>
                </c:pt>
                <c:pt idx="101">
                  <c:v>6.2728999999999999</c:v>
                </c:pt>
                <c:pt idx="102">
                  <c:v>6.4176000000000002</c:v>
                </c:pt>
                <c:pt idx="103">
                  <c:v>6.5322100000000001</c:v>
                </c:pt>
                <c:pt idx="104">
                  <c:v>6.70472</c:v>
                </c:pt>
                <c:pt idx="105">
                  <c:v>6.8471400000000004</c:v>
                </c:pt>
                <c:pt idx="106">
                  <c:v>6.9887999999999995</c:v>
                </c:pt>
                <c:pt idx="107">
                  <c:v>7.1296999999999997</c:v>
                </c:pt>
                <c:pt idx="108">
                  <c:v>7.3029599999999997</c:v>
                </c:pt>
                <c:pt idx="109">
                  <c:v>7.4422599999999992</c:v>
                </c:pt>
                <c:pt idx="110">
                  <c:v>7.6426000000000007</c:v>
                </c:pt>
                <c:pt idx="111">
                  <c:v>7.7802299999999995</c:v>
                </c:pt>
                <c:pt idx="112">
                  <c:v>7.9498999999999995</c:v>
                </c:pt>
                <c:pt idx="113">
                  <c:v>8.1145600000000009</c:v>
                </c:pt>
                <c:pt idx="114">
                  <c:v>8.3150399999999998</c:v>
                </c:pt>
                <c:pt idx="115">
                  <c:v>8.4493200000000002</c:v>
                </c:pt>
                <c:pt idx="116">
                  <c:v>8.6437399999999993</c:v>
                </c:pt>
                <c:pt idx="117">
                  <c:v>8.776349999999999</c:v>
                </c:pt>
                <c:pt idx="118">
                  <c:v>9.0011200000000002</c:v>
                </c:pt>
                <c:pt idx="119">
                  <c:v>9.1924299999999999</c:v>
                </c:pt>
                <c:pt idx="120">
                  <c:v>9.322379999999999</c:v>
                </c:pt>
                <c:pt idx="121">
                  <c:v>9.5117200000000004</c:v>
                </c:pt>
                <c:pt idx="122">
                  <c:v>9.7319999999999993</c:v>
                </c:pt>
                <c:pt idx="123">
                  <c:v>9.8912100000000009</c:v>
                </c:pt>
                <c:pt idx="124">
                  <c:v>10.1052</c:v>
                </c:pt>
                <c:pt idx="125">
                  <c:v>10.2942</c:v>
                </c:pt>
                <c:pt idx="126">
                  <c:v>10.5059</c:v>
                </c:pt>
                <c:pt idx="127">
                  <c:v>10.6927</c:v>
                </c:pt>
                <c:pt idx="128">
                  <c:v>10.901999999999999</c:v>
                </c:pt>
                <c:pt idx="129">
                  <c:v>11.086499999999999</c:v>
                </c:pt>
                <c:pt idx="130">
                  <c:v>11.2661</c:v>
                </c:pt>
                <c:pt idx="131">
                  <c:v>11.475899999999999</c:v>
                </c:pt>
                <c:pt idx="132">
                  <c:v>11.742900000000001</c:v>
                </c:pt>
                <c:pt idx="133">
                  <c:v>11.919</c:v>
                </c:pt>
                <c:pt idx="134">
                  <c:v>12.152200000000001</c:v>
                </c:pt>
                <c:pt idx="135">
                  <c:v>12.3879</c:v>
                </c:pt>
                <c:pt idx="136">
                  <c:v>12.591299999999999</c:v>
                </c:pt>
                <c:pt idx="137">
                  <c:v>12.7897</c:v>
                </c:pt>
                <c:pt idx="138">
                  <c:v>12.9907</c:v>
                </c:pt>
                <c:pt idx="139">
                  <c:v>13.2212</c:v>
                </c:pt>
                <c:pt idx="140">
                  <c:v>13.477</c:v>
                </c:pt>
                <c:pt idx="141">
                  <c:v>13.700799999999999</c:v>
                </c:pt>
                <c:pt idx="142">
                  <c:v>13.896599999999999</c:v>
                </c:pt>
                <c:pt idx="143">
                  <c:v>14.148099999999999</c:v>
                </c:pt>
                <c:pt idx="144">
                  <c:v>14.398</c:v>
                </c:pt>
                <c:pt idx="145">
                  <c:v>14.5899</c:v>
                </c:pt>
                <c:pt idx="146">
                  <c:v>14.837</c:v>
                </c:pt>
                <c:pt idx="147">
                  <c:v>15.0825</c:v>
                </c:pt>
                <c:pt idx="148">
                  <c:v>15.296599999999998</c:v>
                </c:pt>
                <c:pt idx="149">
                  <c:v>15.568999999999999</c:v>
                </c:pt>
                <c:pt idx="150">
                  <c:v>15.754199999999999</c:v>
                </c:pt>
                <c:pt idx="151">
                  <c:v>16.0198</c:v>
                </c:pt>
                <c:pt idx="152">
                  <c:v>16.261500000000002</c:v>
                </c:pt>
                <c:pt idx="153">
                  <c:v>16.523799999999998</c:v>
                </c:pt>
                <c:pt idx="154">
                  <c:v>16.758700000000001</c:v>
                </c:pt>
                <c:pt idx="155">
                  <c:v>16.992100000000001</c:v>
                </c:pt>
                <c:pt idx="156">
                  <c:v>17.224</c:v>
                </c:pt>
                <c:pt idx="157">
                  <c:v>17.4543</c:v>
                </c:pt>
                <c:pt idx="158">
                  <c:v>17.7668</c:v>
                </c:pt>
                <c:pt idx="159">
                  <c:v>18.023</c:v>
                </c:pt>
                <c:pt idx="160">
                  <c:v>18.2195</c:v>
                </c:pt>
                <c:pt idx="161">
                  <c:v>18.497600000000002</c:v>
                </c:pt>
                <c:pt idx="162">
                  <c:v>18.748799999999999</c:v>
                </c:pt>
                <c:pt idx="163">
                  <c:v>18.9983</c:v>
                </c:pt>
                <c:pt idx="164">
                  <c:v>19.271100000000001</c:v>
                </c:pt>
                <c:pt idx="165">
                  <c:v>19.542200000000001</c:v>
                </c:pt>
                <c:pt idx="166">
                  <c:v>19.757999999999999</c:v>
                </c:pt>
                <c:pt idx="167">
                  <c:v>20.025500000000001</c:v>
                </c:pt>
                <c:pt idx="168">
                  <c:v>20.294800000000002</c:v>
                </c:pt>
                <c:pt idx="169">
                  <c:v>20.558700000000002</c:v>
                </c:pt>
                <c:pt idx="170">
                  <c:v>20.8736</c:v>
                </c:pt>
                <c:pt idx="171">
                  <c:v>21.081099999999999</c:v>
                </c:pt>
                <c:pt idx="172">
                  <c:v>21.343</c:v>
                </c:pt>
                <c:pt idx="173">
                  <c:v>21.624000000000002</c:v>
                </c:pt>
                <c:pt idx="174">
                  <c:v>21.854399999999998</c:v>
                </c:pt>
                <c:pt idx="175">
                  <c:v>22.135100000000001</c:v>
                </c:pt>
                <c:pt idx="176">
                  <c:v>22.413899999999998</c:v>
                </c:pt>
                <c:pt idx="177">
                  <c:v>22.6631</c:v>
                </c:pt>
                <c:pt idx="178">
                  <c:v>22.910399999999999</c:v>
                </c:pt>
                <c:pt idx="179">
                  <c:v>23.183399999999999</c:v>
                </c:pt>
                <c:pt idx="180">
                  <c:v>23.4544</c:v>
                </c:pt>
                <c:pt idx="181">
                  <c:v>23.696099999999998</c:v>
                </c:pt>
                <c:pt idx="182">
                  <c:v>23.990400000000001</c:v>
                </c:pt>
                <c:pt idx="183">
                  <c:v>24.228300000000001</c:v>
                </c:pt>
                <c:pt idx="184">
                  <c:v>24.464399999999998</c:v>
                </c:pt>
                <c:pt idx="185">
                  <c:v>24.698700000000002</c:v>
                </c:pt>
                <c:pt idx="186">
                  <c:v>25.008499999999998</c:v>
                </c:pt>
                <c:pt idx="187">
                  <c:v>25.2423</c:v>
                </c:pt>
                <c:pt idx="188">
                  <c:v>25.494199999999999</c:v>
                </c:pt>
                <c:pt idx="189">
                  <c:v>25.7742</c:v>
                </c:pt>
                <c:pt idx="190">
                  <c:v>26.025500000000001</c:v>
                </c:pt>
                <c:pt idx="191">
                  <c:v>26.2715</c:v>
                </c:pt>
                <c:pt idx="192">
                  <c:v>26.545200000000001</c:v>
                </c:pt>
                <c:pt idx="193">
                  <c:v>26.790500000000002</c:v>
                </c:pt>
                <c:pt idx="194">
                  <c:v>27.033799999999999</c:v>
                </c:pt>
                <c:pt idx="195">
                  <c:v>27.222799999999999</c:v>
                </c:pt>
                <c:pt idx="196">
                  <c:v>27.56</c:v>
                </c:pt>
                <c:pt idx="197">
                  <c:v>27.872</c:v>
                </c:pt>
                <c:pt idx="198">
                  <c:v>28.081100000000003</c:v>
                </c:pt>
                <c:pt idx="199">
                  <c:v>28.388500000000001</c:v>
                </c:pt>
                <c:pt idx="200">
                  <c:v>28.6419</c:v>
                </c:pt>
                <c:pt idx="201">
                  <c:v>28.870700000000003</c:v>
                </c:pt>
                <c:pt idx="202">
                  <c:v>29.171199999999999</c:v>
                </c:pt>
                <c:pt idx="203">
                  <c:v>29.395900000000001</c:v>
                </c:pt>
                <c:pt idx="204">
                  <c:v>29.6662</c:v>
                </c:pt>
                <c:pt idx="205">
                  <c:v>29.886800000000001</c:v>
                </c:pt>
                <c:pt idx="206">
                  <c:v>30.174800000000001</c:v>
                </c:pt>
                <c:pt idx="207">
                  <c:v>30.438500000000001</c:v>
                </c:pt>
                <c:pt idx="208">
                  <c:v>30.652699999999999</c:v>
                </c:pt>
                <c:pt idx="209">
                  <c:v>30.911899999999999</c:v>
                </c:pt>
                <c:pt idx="210">
                  <c:v>31.146999999999998</c:v>
                </c:pt>
                <c:pt idx="211">
                  <c:v>31.411000000000001</c:v>
                </c:pt>
                <c:pt idx="212">
                  <c:v>31.651</c:v>
                </c:pt>
                <c:pt idx="213">
                  <c:v>31.857899999999997</c:v>
                </c:pt>
                <c:pt idx="214">
                  <c:v>32.093600000000002</c:v>
                </c:pt>
                <c:pt idx="215">
                  <c:v>32.388499999999993</c:v>
                </c:pt>
                <c:pt idx="216">
                  <c:v>32.619599999999998</c:v>
                </c:pt>
                <c:pt idx="217">
                  <c:v>32.848500000000001</c:v>
                </c:pt>
                <c:pt idx="218">
                  <c:v>33.105599999999995</c:v>
                </c:pt>
                <c:pt idx="219">
                  <c:v>33.33</c:v>
                </c:pt>
                <c:pt idx="220">
                  <c:v>33.521999999999998</c:v>
                </c:pt>
                <c:pt idx="221">
                  <c:v>33.8324</c:v>
                </c:pt>
                <c:pt idx="222">
                  <c:v>34.050000000000004</c:v>
                </c:pt>
                <c:pt idx="223">
                  <c:v>34.295299999999997</c:v>
                </c:pt>
                <c:pt idx="224">
                  <c:v>34.508400000000002</c:v>
                </c:pt>
                <c:pt idx="225">
                  <c:v>34.749000000000002</c:v>
                </c:pt>
                <c:pt idx="226">
                  <c:v>34.987200000000001</c:v>
                </c:pt>
                <c:pt idx="227">
                  <c:v>35.222999999999999</c:v>
                </c:pt>
                <c:pt idx="228">
                  <c:v>35.456400000000002</c:v>
                </c:pt>
                <c:pt idx="229">
                  <c:v>35.687399999999997</c:v>
                </c:pt>
                <c:pt idx="230">
                  <c:v>35.915999999999997</c:v>
                </c:pt>
                <c:pt idx="231">
                  <c:v>36.171299999999995</c:v>
                </c:pt>
                <c:pt idx="232">
                  <c:v>36.366</c:v>
                </c:pt>
                <c:pt idx="233">
                  <c:v>36.616299999999995</c:v>
                </c:pt>
                <c:pt idx="234">
                  <c:v>36.863999999999997</c:v>
                </c:pt>
                <c:pt idx="235">
                  <c:v>37.080399999999997</c:v>
                </c:pt>
                <c:pt idx="236">
                  <c:v>37.323</c:v>
                </c:pt>
                <c:pt idx="237">
                  <c:v>37.563000000000002</c:v>
                </c:pt>
                <c:pt idx="238">
                  <c:v>37.743600000000001</c:v>
                </c:pt>
                <c:pt idx="239">
                  <c:v>37.950299999999999</c:v>
                </c:pt>
                <c:pt idx="240">
                  <c:v>38.154600000000002</c:v>
                </c:pt>
                <c:pt idx="241">
                  <c:v>38.384599999999999</c:v>
                </c:pt>
                <c:pt idx="242">
                  <c:v>38.584000000000003</c:v>
                </c:pt>
                <c:pt idx="243">
                  <c:v>38.808900000000001</c:v>
                </c:pt>
                <c:pt idx="244">
                  <c:v>39.031199999999998</c:v>
                </c:pt>
                <c:pt idx="245">
                  <c:v>39.1678</c:v>
                </c:pt>
                <c:pt idx="246">
                  <c:v>39.440400000000004</c:v>
                </c:pt>
                <c:pt idx="247">
                  <c:v>39.655000000000001</c:v>
                </c:pt>
                <c:pt idx="248">
                  <c:v>39.812199999999997</c:v>
                </c:pt>
                <c:pt idx="249">
                  <c:v>39.994499999999995</c:v>
                </c:pt>
                <c:pt idx="250">
                  <c:v>40.256</c:v>
                </c:pt>
                <c:pt idx="251">
                  <c:v>40.406100000000002</c:v>
                </c:pt>
                <c:pt idx="252">
                  <c:v>40.608000000000004</c:v>
                </c:pt>
                <c:pt idx="253">
                  <c:v>40.834200000000003</c:v>
                </c:pt>
                <c:pt idx="254">
                  <c:v>40.950400000000002</c:v>
                </c:pt>
                <c:pt idx="255">
                  <c:v>41.1447</c:v>
                </c:pt>
                <c:pt idx="256">
                  <c:v>41.363</c:v>
                </c:pt>
                <c:pt idx="257">
                  <c:v>41.552</c:v>
                </c:pt>
                <c:pt idx="258">
                  <c:v>41.712000000000003</c:v>
                </c:pt>
                <c:pt idx="259">
                  <c:v>41.895899999999997</c:v>
                </c:pt>
                <c:pt idx="260">
                  <c:v>42.051000000000002</c:v>
                </c:pt>
                <c:pt idx="261">
                  <c:v>42.255900000000004</c:v>
                </c:pt>
                <c:pt idx="262">
                  <c:v>42.51</c:v>
                </c:pt>
                <c:pt idx="263">
                  <c:v>42.657299999999999</c:v>
                </c:pt>
                <c:pt idx="264">
                  <c:v>42.827999999999996</c:v>
                </c:pt>
                <c:pt idx="265">
                  <c:v>42.970399999999998</c:v>
                </c:pt>
                <c:pt idx="266">
                  <c:v>43.1616</c:v>
                </c:pt>
                <c:pt idx="267">
                  <c:v>43.298999999999999</c:v>
                </c:pt>
                <c:pt idx="268">
                  <c:v>43.535599999999995</c:v>
                </c:pt>
                <c:pt idx="269">
                  <c:v>43.6678</c:v>
                </c:pt>
                <c:pt idx="270">
                  <c:v>43.873199999999997</c:v>
                </c:pt>
                <c:pt idx="271">
                  <c:v>44.000300000000003</c:v>
                </c:pt>
                <c:pt idx="272">
                  <c:v>44.199999999999996</c:v>
                </c:pt>
                <c:pt idx="273">
                  <c:v>44.346899999999998</c:v>
                </c:pt>
                <c:pt idx="274">
                  <c:v>44.4664</c:v>
                </c:pt>
                <c:pt idx="275">
                  <c:v>44.657599999999995</c:v>
                </c:pt>
                <c:pt idx="276">
                  <c:v>44.796599999999998</c:v>
                </c:pt>
                <c:pt idx="277">
                  <c:v>44.884</c:v>
                </c:pt>
                <c:pt idx="278">
                  <c:v>45.066800000000001</c:v>
                </c:pt>
                <c:pt idx="279">
                  <c:v>45.198</c:v>
                </c:pt>
                <c:pt idx="280">
                  <c:v>45.375</c:v>
                </c:pt>
                <c:pt idx="281">
                  <c:v>45.476700000000001</c:v>
                </c:pt>
                <c:pt idx="282">
                  <c:v>45.648000000000003</c:v>
                </c:pt>
                <c:pt idx="283">
                  <c:v>45.744600000000005</c:v>
                </c:pt>
                <c:pt idx="284">
                  <c:v>45.886400000000002</c:v>
                </c:pt>
                <c:pt idx="285">
                  <c:v>46.025400000000005</c:v>
                </c:pt>
                <c:pt idx="286">
                  <c:v>46.185200000000002</c:v>
                </c:pt>
                <c:pt idx="287">
                  <c:v>46.271499999999996</c:v>
                </c:pt>
                <c:pt idx="288">
                  <c:v>46.425599999999996</c:v>
                </c:pt>
                <c:pt idx="289">
                  <c:v>46.553400000000003</c:v>
                </c:pt>
                <c:pt idx="290">
                  <c:v>46.678399999999996</c:v>
                </c:pt>
                <c:pt idx="291">
                  <c:v>46.823699999999995</c:v>
                </c:pt>
                <c:pt idx="292">
                  <c:v>46.919999999999995</c:v>
                </c:pt>
                <c:pt idx="293">
                  <c:v>47.0366</c:v>
                </c:pt>
                <c:pt idx="294">
                  <c:v>47.104799999999997</c:v>
                </c:pt>
                <c:pt idx="295">
                  <c:v>47.261400000000002</c:v>
                </c:pt>
                <c:pt idx="296">
                  <c:v>47.392199999999995</c:v>
                </c:pt>
                <c:pt idx="297">
                  <c:v>47.497499999999995</c:v>
                </c:pt>
                <c:pt idx="298">
                  <c:v>47.644800000000004</c:v>
                </c:pt>
                <c:pt idx="299">
                  <c:v>47.6997</c:v>
                </c:pt>
                <c:pt idx="300">
                  <c:v>47.841000000000001</c:v>
                </c:pt>
                <c:pt idx="301">
                  <c:v>47.957000000000001</c:v>
                </c:pt>
                <c:pt idx="302">
                  <c:v>48.004000000000005</c:v>
                </c:pt>
                <c:pt idx="303">
                  <c:v>48.070500000000003</c:v>
                </c:pt>
                <c:pt idx="304">
                  <c:v>48.156199999999998</c:v>
                </c:pt>
                <c:pt idx="305">
                  <c:v>48.217399999999998</c:v>
                </c:pt>
                <c:pt idx="306">
                  <c:v>48.319200000000002</c:v>
                </c:pt>
                <c:pt idx="307">
                  <c:v>48.418000000000006</c:v>
                </c:pt>
                <c:pt idx="308">
                  <c:v>48.470999999999997</c:v>
                </c:pt>
                <c:pt idx="309">
                  <c:v>48.542699999999996</c:v>
                </c:pt>
                <c:pt idx="310">
                  <c:v>48.590400000000002</c:v>
                </c:pt>
                <c:pt idx="311">
                  <c:v>48.677700000000002</c:v>
                </c:pt>
                <c:pt idx="312">
                  <c:v>48.699000000000005</c:v>
                </c:pt>
                <c:pt idx="313">
                  <c:v>48.738800000000005</c:v>
                </c:pt>
                <c:pt idx="314">
                  <c:v>48.796799999999998</c:v>
                </c:pt>
                <c:pt idx="315">
                  <c:v>48.831299999999999</c:v>
                </c:pt>
                <c:pt idx="316">
                  <c:v>48.904399999999995</c:v>
                </c:pt>
                <c:pt idx="317">
                  <c:v>48.912999999999997</c:v>
                </c:pt>
                <c:pt idx="318">
                  <c:v>48.919199999999996</c:v>
                </c:pt>
                <c:pt idx="319">
                  <c:v>49.004199999999997</c:v>
                </c:pt>
                <c:pt idx="320">
                  <c:v>49.0456</c:v>
                </c:pt>
                <c:pt idx="321">
                  <c:v>49.104299999999995</c:v>
                </c:pt>
                <c:pt idx="322">
                  <c:v>49.12</c:v>
                </c:pt>
                <c:pt idx="323">
                  <c:v>49.113200000000006</c:v>
                </c:pt>
                <c:pt idx="324">
                  <c:v>49.163399999999996</c:v>
                </c:pt>
                <c:pt idx="325">
                  <c:v>49.171199999999999</c:v>
                </c:pt>
                <c:pt idx="326">
                  <c:v>49.215599999999995</c:v>
                </c:pt>
                <c:pt idx="327">
                  <c:v>49.218000000000004</c:v>
                </c:pt>
                <c:pt idx="328">
                  <c:v>49.237199999999994</c:v>
                </c:pt>
                <c:pt idx="329">
                  <c:v>49.215000000000003</c:v>
                </c:pt>
                <c:pt idx="330">
                  <c:v>49.247999999999998</c:v>
                </c:pt>
                <c:pt idx="331">
                  <c:v>49.182499999999997</c:v>
                </c:pt>
                <c:pt idx="332">
                  <c:v>49.21</c:v>
                </c:pt>
                <c:pt idx="333">
                  <c:v>49.1967</c:v>
                </c:pt>
                <c:pt idx="334">
                  <c:v>49.199600000000004</c:v>
                </c:pt>
                <c:pt idx="335">
                  <c:v>49.181000000000004</c:v>
                </c:pt>
                <c:pt idx="336">
                  <c:v>49.178400000000003</c:v>
                </c:pt>
                <c:pt idx="337">
                  <c:v>49.098999999999997</c:v>
                </c:pt>
                <c:pt idx="338">
                  <c:v>49.1096</c:v>
                </c:pt>
                <c:pt idx="339">
                  <c:v>49.080599999999997</c:v>
                </c:pt>
                <c:pt idx="340">
                  <c:v>49.030799999999999</c:v>
                </c:pt>
                <c:pt idx="341">
                  <c:v>48.960500000000003</c:v>
                </c:pt>
                <c:pt idx="342">
                  <c:v>48.906000000000006</c:v>
                </c:pt>
                <c:pt idx="343">
                  <c:v>48.866999999999997</c:v>
                </c:pt>
                <c:pt idx="344">
                  <c:v>48.860999999999997</c:v>
                </c:pt>
                <c:pt idx="345">
                  <c:v>48.763500000000001</c:v>
                </c:pt>
                <c:pt idx="346">
                  <c:v>48.734400000000001</c:v>
                </c:pt>
                <c:pt idx="347">
                  <c:v>48.6325</c:v>
                </c:pt>
                <c:pt idx="348">
                  <c:v>48.563400000000001</c:v>
                </c:pt>
                <c:pt idx="349">
                  <c:v>48.491900000000001</c:v>
                </c:pt>
                <c:pt idx="350">
                  <c:v>48.435200000000002</c:v>
                </c:pt>
                <c:pt idx="351">
                  <c:v>48.358800000000002</c:v>
                </c:pt>
                <c:pt idx="352">
                  <c:v>48.28</c:v>
                </c:pt>
                <c:pt idx="353">
                  <c:v>48.198799999999999</c:v>
                </c:pt>
                <c:pt idx="354">
                  <c:v>48.115200000000002</c:v>
                </c:pt>
                <c:pt idx="355">
                  <c:v>48.012500000000003</c:v>
                </c:pt>
                <c:pt idx="356">
                  <c:v>47.924199999999999</c:v>
                </c:pt>
                <c:pt idx="357">
                  <c:v>47.8005</c:v>
                </c:pt>
                <c:pt idx="358">
                  <c:v>47.707599999999999</c:v>
                </c:pt>
                <c:pt idx="359">
                  <c:v>47.628599999999999</c:v>
                </c:pt>
                <c:pt idx="360">
                  <c:v>47.514600000000002</c:v>
                </c:pt>
                <c:pt idx="361">
                  <c:v>47.398399999999995</c:v>
                </c:pt>
                <c:pt idx="362">
                  <c:v>47.295999999999999</c:v>
                </c:pt>
                <c:pt idx="363">
                  <c:v>47.1753</c:v>
                </c:pt>
                <c:pt idx="364">
                  <c:v>47.0366</c:v>
                </c:pt>
                <c:pt idx="365">
                  <c:v>46.942999999999998</c:v>
                </c:pt>
                <c:pt idx="366">
                  <c:v>46.8</c:v>
                </c:pt>
                <c:pt idx="367">
                  <c:v>46.655000000000001</c:v>
                </c:pt>
                <c:pt idx="368">
                  <c:v>46.508000000000003</c:v>
                </c:pt>
                <c:pt idx="369">
                  <c:v>46.374299999999998</c:v>
                </c:pt>
                <c:pt idx="370">
                  <c:v>46.208000000000006</c:v>
                </c:pt>
                <c:pt idx="371">
                  <c:v>46.070099999999996</c:v>
                </c:pt>
                <c:pt idx="372">
                  <c:v>45.93</c:v>
                </c:pt>
                <c:pt idx="373">
                  <c:v>45.757899999999999</c:v>
                </c:pt>
                <c:pt idx="374">
                  <c:v>45.598800000000004</c:v>
                </c:pt>
                <c:pt idx="375">
                  <c:v>45.408299999999997</c:v>
                </c:pt>
                <c:pt idx="376">
                  <c:v>45.230800000000002</c:v>
                </c:pt>
                <c:pt idx="377">
                  <c:v>45.051499999999997</c:v>
                </c:pt>
                <c:pt idx="378">
                  <c:v>44.870400000000004</c:v>
                </c:pt>
                <c:pt idx="379">
                  <c:v>44.701799999999999</c:v>
                </c:pt>
                <c:pt idx="380">
                  <c:v>44.517000000000003</c:v>
                </c:pt>
                <c:pt idx="381">
                  <c:v>44.330399999999997</c:v>
                </c:pt>
                <c:pt idx="382">
                  <c:v>44.113999999999997</c:v>
                </c:pt>
                <c:pt idx="383">
                  <c:v>43.9101</c:v>
                </c:pt>
                <c:pt idx="384">
                  <c:v>43.718399999999995</c:v>
                </c:pt>
                <c:pt idx="385">
                  <c:v>43.524900000000002</c:v>
                </c:pt>
                <c:pt idx="386">
                  <c:v>43.316000000000003</c:v>
                </c:pt>
                <c:pt idx="387">
                  <c:v>43.091999999999999</c:v>
                </c:pt>
                <c:pt idx="388">
                  <c:v>42.906800000000004</c:v>
                </c:pt>
                <c:pt idx="389">
                  <c:v>42.706299999999999</c:v>
                </c:pt>
                <c:pt idx="390">
                  <c:v>42.477600000000002</c:v>
                </c:pt>
                <c:pt idx="391">
                  <c:v>42.260599999999997</c:v>
                </c:pt>
                <c:pt idx="392">
                  <c:v>42.029000000000003</c:v>
                </c:pt>
                <c:pt idx="393">
                  <c:v>41.795999999999999</c:v>
                </c:pt>
                <c:pt idx="394">
                  <c:v>41.574399999999997</c:v>
                </c:pt>
                <c:pt idx="395">
                  <c:v>41.325800000000001</c:v>
                </c:pt>
                <c:pt idx="396">
                  <c:v>41.101199999999999</c:v>
                </c:pt>
                <c:pt idx="397">
                  <c:v>40.862499999999997</c:v>
                </c:pt>
                <c:pt idx="398">
                  <c:v>40.61</c:v>
                </c:pt>
                <c:pt idx="399">
                  <c:v>40.3932</c:v>
                </c:pt>
                <c:pt idx="400">
                  <c:v>40.137999999999998</c:v>
                </c:pt>
                <c:pt idx="401">
                  <c:v>39.881599999999999</c:v>
                </c:pt>
                <c:pt idx="402">
                  <c:v>39.623999999999995</c:v>
                </c:pt>
                <c:pt idx="403">
                  <c:v>39.365200000000002</c:v>
                </c:pt>
                <c:pt idx="404">
                  <c:v>39.105199999999996</c:v>
                </c:pt>
                <c:pt idx="405">
                  <c:v>38.844000000000001</c:v>
                </c:pt>
                <c:pt idx="406">
                  <c:v>38.546800000000005</c:v>
                </c:pt>
                <c:pt idx="407">
                  <c:v>38.3065</c:v>
                </c:pt>
                <c:pt idx="408">
                  <c:v>38.0304</c:v>
                </c:pt>
                <c:pt idx="409">
                  <c:v>37.753300000000003</c:v>
                </c:pt>
                <c:pt idx="410">
                  <c:v>37.497599999999998</c:v>
                </c:pt>
                <c:pt idx="411">
                  <c:v>37.196100000000001</c:v>
                </c:pt>
                <c:pt idx="412">
                  <c:v>36.915999999999997</c:v>
                </c:pt>
                <c:pt idx="413">
                  <c:v>36.634899999999995</c:v>
                </c:pt>
                <c:pt idx="414">
                  <c:v>36.352800000000002</c:v>
                </c:pt>
                <c:pt idx="415">
                  <c:v>36.069699999999997</c:v>
                </c:pt>
                <c:pt idx="416">
                  <c:v>35.775000000000006</c:v>
                </c:pt>
                <c:pt idx="417">
                  <c:v>35.49</c:v>
                </c:pt>
                <c:pt idx="418">
                  <c:v>35.193600000000004</c:v>
                </c:pt>
                <c:pt idx="419">
                  <c:v>34.886099999999999</c:v>
                </c:pt>
                <c:pt idx="420">
                  <c:v>34.588200000000001</c:v>
                </c:pt>
                <c:pt idx="421">
                  <c:v>34.299599999999998</c:v>
                </c:pt>
                <c:pt idx="422">
                  <c:v>33.989999999999995</c:v>
                </c:pt>
                <c:pt idx="423">
                  <c:v>33.699599999999997</c:v>
                </c:pt>
                <c:pt idx="424">
                  <c:v>33.378799999999998</c:v>
                </c:pt>
                <c:pt idx="425">
                  <c:v>33.077000000000005</c:v>
                </c:pt>
                <c:pt idx="426">
                  <c:v>32.7744</c:v>
                </c:pt>
                <c:pt idx="427">
                  <c:v>32.451999999999998</c:v>
                </c:pt>
                <c:pt idx="428">
                  <c:v>32.138599999999997</c:v>
                </c:pt>
                <c:pt idx="429">
                  <c:v>31.8339</c:v>
                </c:pt>
                <c:pt idx="430">
                  <c:v>31.500800000000002</c:v>
                </c:pt>
                <c:pt idx="431">
                  <c:v>31.185700000000001</c:v>
                </c:pt>
                <c:pt idx="432">
                  <c:v>30.843000000000004</c:v>
                </c:pt>
                <c:pt idx="433">
                  <c:v>30.527000000000001</c:v>
                </c:pt>
                <c:pt idx="434">
                  <c:v>30.201599999999999</c:v>
                </c:pt>
                <c:pt idx="435">
                  <c:v>29.884500000000003</c:v>
                </c:pt>
                <c:pt idx="436">
                  <c:v>29.549599999999998</c:v>
                </c:pt>
                <c:pt idx="437">
                  <c:v>29.214500000000001</c:v>
                </c:pt>
                <c:pt idx="438">
                  <c:v>28.887600000000003</c:v>
                </c:pt>
                <c:pt idx="439">
                  <c:v>28.543699999999998</c:v>
                </c:pt>
                <c:pt idx="440">
                  <c:v>28.1998</c:v>
                </c:pt>
                <c:pt idx="441">
                  <c:v>27.864000000000001</c:v>
                </c:pt>
                <c:pt idx="442">
                  <c:v>27.528000000000002</c:v>
                </c:pt>
                <c:pt idx="443">
                  <c:v>27.183899999999998</c:v>
                </c:pt>
                <c:pt idx="444">
                  <c:v>26.8476</c:v>
                </c:pt>
                <c:pt idx="445">
                  <c:v>26.503400000000003</c:v>
                </c:pt>
                <c:pt idx="446">
                  <c:v>26.151599999999998</c:v>
                </c:pt>
                <c:pt idx="447">
                  <c:v>25.8</c:v>
                </c:pt>
                <c:pt idx="448">
                  <c:v>25.4634</c:v>
                </c:pt>
                <c:pt idx="449">
                  <c:v>25.111999999999998</c:v>
                </c:pt>
                <c:pt idx="450">
                  <c:v>24.768000000000001</c:v>
                </c:pt>
                <c:pt idx="451">
                  <c:v>24.416899999999998</c:v>
                </c:pt>
                <c:pt idx="452">
                  <c:v>24.073</c:v>
                </c:pt>
                <c:pt idx="453">
                  <c:v>23.722200000000001</c:v>
                </c:pt>
                <c:pt idx="454">
                  <c:v>23.371600000000001</c:v>
                </c:pt>
                <c:pt idx="455">
                  <c:v>23.014500000000002</c:v>
                </c:pt>
                <c:pt idx="456">
                  <c:v>22.664400000000001</c:v>
                </c:pt>
                <c:pt idx="457">
                  <c:v>22.301500000000001</c:v>
                </c:pt>
                <c:pt idx="458">
                  <c:v>21.958400000000001</c:v>
                </c:pt>
                <c:pt idx="459">
                  <c:v>21.596399999999999</c:v>
                </c:pt>
                <c:pt idx="460">
                  <c:v>21.247399999999999</c:v>
                </c:pt>
                <c:pt idx="461">
                  <c:v>20.886400000000002</c:v>
                </c:pt>
                <c:pt idx="462">
                  <c:v>20.538</c:v>
                </c:pt>
                <c:pt idx="463">
                  <c:v>20.183900000000001</c:v>
                </c:pt>
                <c:pt idx="464">
                  <c:v>19.824400000000001</c:v>
                </c:pt>
                <c:pt idx="465">
                  <c:v>19.465499999999999</c:v>
                </c:pt>
                <c:pt idx="466">
                  <c:v>19.107199999999999</c:v>
                </c:pt>
                <c:pt idx="467">
                  <c:v>18.754999999999999</c:v>
                </c:pt>
                <c:pt idx="468">
                  <c:v>18.3978</c:v>
                </c:pt>
                <c:pt idx="469">
                  <c:v>18.035900000000002</c:v>
                </c:pt>
                <c:pt idx="470">
                  <c:v>17.674799999999998</c:v>
                </c:pt>
                <c:pt idx="471">
                  <c:v>17.319599999999998</c:v>
                </c:pt>
                <c:pt idx="472">
                  <c:v>16.965</c:v>
                </c:pt>
                <c:pt idx="473">
                  <c:v>16.611000000000001</c:v>
                </c:pt>
                <c:pt idx="474">
                  <c:v>16.2576</c:v>
                </c:pt>
                <c:pt idx="475">
                  <c:v>15.9001</c:v>
                </c:pt>
                <c:pt idx="476">
                  <c:v>15.5388</c:v>
                </c:pt>
                <c:pt idx="477">
                  <c:v>15.192</c:v>
                </c:pt>
                <c:pt idx="478">
                  <c:v>14.8368</c:v>
                </c:pt>
                <c:pt idx="479">
                  <c:v>14.4781</c:v>
                </c:pt>
                <c:pt idx="480">
                  <c:v>14.1288</c:v>
                </c:pt>
                <c:pt idx="481">
                  <c:v>13.776</c:v>
                </c:pt>
                <c:pt idx="482">
                  <c:v>13.42</c:v>
                </c:pt>
                <c:pt idx="483">
                  <c:v>13.068899999999999</c:v>
                </c:pt>
                <c:pt idx="484">
                  <c:v>12.7224</c:v>
                </c:pt>
                <c:pt idx="485">
                  <c:v>12.3691</c:v>
                </c:pt>
                <c:pt idx="486">
                  <c:v>12.0168</c:v>
                </c:pt>
                <c:pt idx="487">
                  <c:v>11.672500000000001</c:v>
                </c:pt>
                <c:pt idx="488">
                  <c:v>11.328800000000001</c:v>
                </c:pt>
                <c:pt idx="489">
                  <c:v>10.979099999999999</c:v>
                </c:pt>
                <c:pt idx="490">
                  <c:v>10.633599999999999</c:v>
                </c:pt>
                <c:pt idx="491">
                  <c:v>10.2858</c:v>
                </c:pt>
                <c:pt idx="492">
                  <c:v>9.9390000000000001</c:v>
                </c:pt>
                <c:pt idx="493">
                  <c:v>9.5990000000000002</c:v>
                </c:pt>
                <c:pt idx="494">
                  <c:v>9.2484000000000002</c:v>
                </c:pt>
                <c:pt idx="495">
                  <c:v>8.9073000000000011</c:v>
                </c:pt>
                <c:pt idx="496">
                  <c:v>8.5670000000000002</c:v>
                </c:pt>
                <c:pt idx="497">
                  <c:v>8.2249999999999996</c:v>
                </c:pt>
                <c:pt idx="498">
                  <c:v>7.8863999999999992</c:v>
                </c:pt>
                <c:pt idx="499">
                  <c:v>7.5463000000000005</c:v>
                </c:pt>
                <c:pt idx="500">
                  <c:v>7.2115999999999998</c:v>
                </c:pt>
                <c:pt idx="501">
                  <c:v>6.8712</c:v>
                </c:pt>
                <c:pt idx="502">
                  <c:v>6.5380000000000003</c:v>
                </c:pt>
                <c:pt idx="503">
                  <c:v>6.2016</c:v>
                </c:pt>
                <c:pt idx="504">
                  <c:v>5.8643999999999998</c:v>
                </c:pt>
                <c:pt idx="505">
                  <c:v>5.5301</c:v>
                </c:pt>
                <c:pt idx="506">
                  <c:v>5.2</c:v>
                </c:pt>
                <c:pt idx="507">
                  <c:v>4.8659999999999997</c:v>
                </c:pt>
                <c:pt idx="508">
                  <c:v>4.5373999999999999</c:v>
                </c:pt>
                <c:pt idx="509">
                  <c:v>4.2081000000000008</c:v>
                </c:pt>
                <c:pt idx="510">
                  <c:v>3.8784000000000001</c:v>
                </c:pt>
                <c:pt idx="511">
                  <c:v>3.5486000000000004</c:v>
                </c:pt>
                <c:pt idx="512">
                  <c:v>3.2229999999999999</c:v>
                </c:pt>
                <c:pt idx="513">
                  <c:v>2.8980000000000001</c:v>
                </c:pt>
                <c:pt idx="514">
                  <c:v>2.5712000000000002</c:v>
                </c:pt>
                <c:pt idx="515">
                  <c:v>2.2463000000000002</c:v>
                </c:pt>
                <c:pt idx="516">
                  <c:v>1.923</c:v>
                </c:pt>
                <c:pt idx="517">
                  <c:v>1.601</c:v>
                </c:pt>
              </c:numCache>
            </c:numRef>
          </c:yVal>
          <c:smooth val="1"/>
        </c:ser>
        <c:ser>
          <c:idx val="1"/>
          <c:order val="1"/>
          <c:spPr>
            <a:ln w="25400" cap="rnd">
              <a:solidFill>
                <a:srgbClr val="F79646"/>
              </a:solidFill>
              <a:round/>
            </a:ln>
            <a:effectLst/>
          </c:spPr>
          <c:marker>
            <c:symbol val="none"/>
          </c:marker>
          <c:xVal>
            <c:numRef>
              <c:f>Sheet1!$J$11:$J$643</c:f>
              <c:numCache>
                <c:formatCode>General</c:formatCode>
                <c:ptCount val="633"/>
                <c:pt idx="0">
                  <c:v>0.63300000000000001</c:v>
                </c:pt>
                <c:pt idx="1">
                  <c:v>0.63200000000000001</c:v>
                </c:pt>
                <c:pt idx="2">
                  <c:v>0.63100000000000001</c:v>
                </c:pt>
                <c:pt idx="3">
                  <c:v>0.63</c:v>
                </c:pt>
                <c:pt idx="4">
                  <c:v>0.629</c:v>
                </c:pt>
                <c:pt idx="5">
                  <c:v>0.628</c:v>
                </c:pt>
                <c:pt idx="6">
                  <c:v>0.627</c:v>
                </c:pt>
                <c:pt idx="7">
                  <c:v>0.626</c:v>
                </c:pt>
                <c:pt idx="8">
                  <c:v>0.625</c:v>
                </c:pt>
                <c:pt idx="9">
                  <c:v>0.624</c:v>
                </c:pt>
                <c:pt idx="10">
                  <c:v>0.623</c:v>
                </c:pt>
                <c:pt idx="11">
                  <c:v>0.622</c:v>
                </c:pt>
                <c:pt idx="12">
                  <c:v>0.621</c:v>
                </c:pt>
                <c:pt idx="13">
                  <c:v>0.62</c:v>
                </c:pt>
                <c:pt idx="14">
                  <c:v>0.61899999999999999</c:v>
                </c:pt>
                <c:pt idx="15">
                  <c:v>0.61799999999999999</c:v>
                </c:pt>
                <c:pt idx="16">
                  <c:v>0.61699999999999999</c:v>
                </c:pt>
                <c:pt idx="17">
                  <c:v>0.61599999999999999</c:v>
                </c:pt>
                <c:pt idx="18">
                  <c:v>0.61499999999999999</c:v>
                </c:pt>
                <c:pt idx="19">
                  <c:v>0.61399999999999999</c:v>
                </c:pt>
                <c:pt idx="20">
                  <c:v>0.61299999999999999</c:v>
                </c:pt>
                <c:pt idx="21">
                  <c:v>0.61199999999999999</c:v>
                </c:pt>
                <c:pt idx="22">
                  <c:v>0.61099999999999999</c:v>
                </c:pt>
                <c:pt idx="23">
                  <c:v>0.61</c:v>
                </c:pt>
                <c:pt idx="24">
                  <c:v>0.60899999999999999</c:v>
                </c:pt>
                <c:pt idx="25">
                  <c:v>0.60799999999999998</c:v>
                </c:pt>
                <c:pt idx="26">
                  <c:v>0.60699999999999998</c:v>
                </c:pt>
                <c:pt idx="27">
                  <c:v>0.60599999999999998</c:v>
                </c:pt>
                <c:pt idx="28">
                  <c:v>0.60499999999999998</c:v>
                </c:pt>
                <c:pt idx="29">
                  <c:v>0.60399999999999998</c:v>
                </c:pt>
                <c:pt idx="30">
                  <c:v>0.60299999999999998</c:v>
                </c:pt>
                <c:pt idx="31">
                  <c:v>0.60199999999999998</c:v>
                </c:pt>
                <c:pt idx="32">
                  <c:v>0.60099999999999998</c:v>
                </c:pt>
                <c:pt idx="33">
                  <c:v>0.6</c:v>
                </c:pt>
                <c:pt idx="34">
                  <c:v>0.59899999999999998</c:v>
                </c:pt>
                <c:pt idx="35">
                  <c:v>0.59799999999999998</c:v>
                </c:pt>
                <c:pt idx="36">
                  <c:v>0.59699999999999998</c:v>
                </c:pt>
                <c:pt idx="37">
                  <c:v>0.59599999999999997</c:v>
                </c:pt>
                <c:pt idx="38">
                  <c:v>0.59499999999999997</c:v>
                </c:pt>
                <c:pt idx="39">
                  <c:v>0.59399999999999997</c:v>
                </c:pt>
                <c:pt idx="40">
                  <c:v>0.59299999999999997</c:v>
                </c:pt>
                <c:pt idx="41">
                  <c:v>0.59199999999999997</c:v>
                </c:pt>
                <c:pt idx="42">
                  <c:v>0.59099999999999997</c:v>
                </c:pt>
                <c:pt idx="43">
                  <c:v>0.59</c:v>
                </c:pt>
                <c:pt idx="44">
                  <c:v>0.58899999999999997</c:v>
                </c:pt>
                <c:pt idx="45">
                  <c:v>0.58799999999999997</c:v>
                </c:pt>
                <c:pt idx="46">
                  <c:v>0.58699999999999997</c:v>
                </c:pt>
                <c:pt idx="47">
                  <c:v>0.58599999999999997</c:v>
                </c:pt>
                <c:pt idx="48">
                  <c:v>0.58499999999999996</c:v>
                </c:pt>
                <c:pt idx="49">
                  <c:v>0.58399999999999996</c:v>
                </c:pt>
                <c:pt idx="50">
                  <c:v>0.58299999999999996</c:v>
                </c:pt>
                <c:pt idx="51">
                  <c:v>0.58199999999999996</c:v>
                </c:pt>
                <c:pt idx="52">
                  <c:v>0.58099999999999996</c:v>
                </c:pt>
                <c:pt idx="53">
                  <c:v>0.57999999999999996</c:v>
                </c:pt>
                <c:pt idx="54">
                  <c:v>0.57899999999999996</c:v>
                </c:pt>
                <c:pt idx="55">
                  <c:v>0.57799999999999996</c:v>
                </c:pt>
                <c:pt idx="56">
                  <c:v>0.57699999999999996</c:v>
                </c:pt>
                <c:pt idx="57">
                  <c:v>0.57599999999999996</c:v>
                </c:pt>
                <c:pt idx="58">
                  <c:v>0.57499999999999996</c:v>
                </c:pt>
                <c:pt idx="59">
                  <c:v>0.57399999999999995</c:v>
                </c:pt>
                <c:pt idx="60">
                  <c:v>0.57299999999999995</c:v>
                </c:pt>
                <c:pt idx="61">
                  <c:v>0.57199999999999995</c:v>
                </c:pt>
                <c:pt idx="62">
                  <c:v>0.57099999999999995</c:v>
                </c:pt>
                <c:pt idx="63">
                  <c:v>0.56999999999999995</c:v>
                </c:pt>
                <c:pt idx="64">
                  <c:v>0.56899999999999995</c:v>
                </c:pt>
                <c:pt idx="65">
                  <c:v>0.56799999999999995</c:v>
                </c:pt>
                <c:pt idx="66">
                  <c:v>0.56699999999999995</c:v>
                </c:pt>
                <c:pt idx="67">
                  <c:v>0.56599999999999995</c:v>
                </c:pt>
                <c:pt idx="68">
                  <c:v>0.56499999999999995</c:v>
                </c:pt>
                <c:pt idx="69">
                  <c:v>0.56399999999999995</c:v>
                </c:pt>
                <c:pt idx="70">
                  <c:v>0.56299999999999994</c:v>
                </c:pt>
                <c:pt idx="71">
                  <c:v>0.56200000000000006</c:v>
                </c:pt>
                <c:pt idx="72">
                  <c:v>0.56100000000000005</c:v>
                </c:pt>
                <c:pt idx="73">
                  <c:v>0.56000000000000005</c:v>
                </c:pt>
                <c:pt idx="74">
                  <c:v>0.55900000000000005</c:v>
                </c:pt>
                <c:pt idx="75">
                  <c:v>0.55800000000000005</c:v>
                </c:pt>
                <c:pt idx="76">
                  <c:v>0.55700000000000005</c:v>
                </c:pt>
                <c:pt idx="77">
                  <c:v>0.55600000000000005</c:v>
                </c:pt>
                <c:pt idx="78">
                  <c:v>0.55500000000000005</c:v>
                </c:pt>
                <c:pt idx="79">
                  <c:v>0.55400000000000005</c:v>
                </c:pt>
                <c:pt idx="80">
                  <c:v>0.55300000000000005</c:v>
                </c:pt>
                <c:pt idx="81">
                  <c:v>0.55200000000000005</c:v>
                </c:pt>
                <c:pt idx="82">
                  <c:v>0.55100000000000005</c:v>
                </c:pt>
                <c:pt idx="83">
                  <c:v>0.55000000000000004</c:v>
                </c:pt>
                <c:pt idx="84">
                  <c:v>0.54900000000000004</c:v>
                </c:pt>
                <c:pt idx="85">
                  <c:v>0.54800000000000004</c:v>
                </c:pt>
                <c:pt idx="86">
                  <c:v>0.54700000000000004</c:v>
                </c:pt>
                <c:pt idx="87">
                  <c:v>0.54600000000000004</c:v>
                </c:pt>
                <c:pt idx="88">
                  <c:v>0.54500000000000004</c:v>
                </c:pt>
                <c:pt idx="89">
                  <c:v>0.54400000000000004</c:v>
                </c:pt>
                <c:pt idx="90">
                  <c:v>0.54300000000000004</c:v>
                </c:pt>
                <c:pt idx="91">
                  <c:v>0.54200000000000004</c:v>
                </c:pt>
                <c:pt idx="92">
                  <c:v>0.54100000000000004</c:v>
                </c:pt>
                <c:pt idx="93">
                  <c:v>0.54</c:v>
                </c:pt>
                <c:pt idx="94">
                  <c:v>0.53900000000000003</c:v>
                </c:pt>
                <c:pt idx="95">
                  <c:v>0.53800000000000003</c:v>
                </c:pt>
                <c:pt idx="96">
                  <c:v>0.53700000000000003</c:v>
                </c:pt>
                <c:pt idx="97">
                  <c:v>0.53600000000000003</c:v>
                </c:pt>
                <c:pt idx="98">
                  <c:v>0.53500000000000003</c:v>
                </c:pt>
                <c:pt idx="99">
                  <c:v>0.53400000000000003</c:v>
                </c:pt>
                <c:pt idx="100">
                  <c:v>0.53300000000000003</c:v>
                </c:pt>
                <c:pt idx="101">
                  <c:v>0.53200000000000003</c:v>
                </c:pt>
                <c:pt idx="102">
                  <c:v>0.53100000000000003</c:v>
                </c:pt>
                <c:pt idx="103">
                  <c:v>0.53</c:v>
                </c:pt>
                <c:pt idx="104">
                  <c:v>0.52900000000000003</c:v>
                </c:pt>
                <c:pt idx="105">
                  <c:v>0.52800000000000002</c:v>
                </c:pt>
                <c:pt idx="106">
                  <c:v>0.52700000000000002</c:v>
                </c:pt>
                <c:pt idx="107">
                  <c:v>0.52600000000000002</c:v>
                </c:pt>
                <c:pt idx="108">
                  <c:v>0.52500000000000002</c:v>
                </c:pt>
                <c:pt idx="109">
                  <c:v>0.52400000000000002</c:v>
                </c:pt>
                <c:pt idx="110">
                  <c:v>0.52300000000000002</c:v>
                </c:pt>
                <c:pt idx="111">
                  <c:v>0.52200000000000002</c:v>
                </c:pt>
                <c:pt idx="112">
                  <c:v>0.52100000000000002</c:v>
                </c:pt>
                <c:pt idx="113">
                  <c:v>0.52</c:v>
                </c:pt>
                <c:pt idx="114">
                  <c:v>0.51900000000000002</c:v>
                </c:pt>
                <c:pt idx="115">
                  <c:v>0.51800000000000002</c:v>
                </c:pt>
                <c:pt idx="116">
                  <c:v>0.51700000000000002</c:v>
                </c:pt>
                <c:pt idx="117">
                  <c:v>0.51600000000000001</c:v>
                </c:pt>
                <c:pt idx="118">
                  <c:v>0.51500000000000001</c:v>
                </c:pt>
                <c:pt idx="119">
                  <c:v>0.51400000000000001</c:v>
                </c:pt>
                <c:pt idx="120">
                  <c:v>0.51300000000000001</c:v>
                </c:pt>
                <c:pt idx="121">
                  <c:v>0.51200000000000001</c:v>
                </c:pt>
                <c:pt idx="122">
                  <c:v>0.51100000000000001</c:v>
                </c:pt>
                <c:pt idx="123">
                  <c:v>0.51</c:v>
                </c:pt>
                <c:pt idx="124">
                  <c:v>0.50900000000000001</c:v>
                </c:pt>
                <c:pt idx="125">
                  <c:v>0.50800000000000001</c:v>
                </c:pt>
                <c:pt idx="126">
                  <c:v>0.50700000000000001</c:v>
                </c:pt>
                <c:pt idx="127">
                  <c:v>0.50600000000000001</c:v>
                </c:pt>
                <c:pt idx="128">
                  <c:v>0.505</c:v>
                </c:pt>
                <c:pt idx="129">
                  <c:v>0.504</c:v>
                </c:pt>
                <c:pt idx="130">
                  <c:v>0.503</c:v>
                </c:pt>
                <c:pt idx="131">
                  <c:v>0.502</c:v>
                </c:pt>
                <c:pt idx="132">
                  <c:v>0.501</c:v>
                </c:pt>
                <c:pt idx="133">
                  <c:v>0.5</c:v>
                </c:pt>
                <c:pt idx="134">
                  <c:v>0.499</c:v>
                </c:pt>
                <c:pt idx="135">
                  <c:v>0.498</c:v>
                </c:pt>
                <c:pt idx="136">
                  <c:v>0.497</c:v>
                </c:pt>
                <c:pt idx="137">
                  <c:v>0.496</c:v>
                </c:pt>
                <c:pt idx="138">
                  <c:v>0.495</c:v>
                </c:pt>
                <c:pt idx="139">
                  <c:v>0.49399999999999999</c:v>
                </c:pt>
                <c:pt idx="140">
                  <c:v>0.49299999999999999</c:v>
                </c:pt>
                <c:pt idx="141">
                  <c:v>0.49199999999999999</c:v>
                </c:pt>
                <c:pt idx="142">
                  <c:v>0.49099999999999999</c:v>
                </c:pt>
                <c:pt idx="143">
                  <c:v>0.49</c:v>
                </c:pt>
                <c:pt idx="144">
                  <c:v>0.48899999999999999</c:v>
                </c:pt>
                <c:pt idx="145">
                  <c:v>0.48799999999999999</c:v>
                </c:pt>
                <c:pt idx="146">
                  <c:v>0.48699999999999999</c:v>
                </c:pt>
                <c:pt idx="147">
                  <c:v>0.48599999999999999</c:v>
                </c:pt>
                <c:pt idx="148">
                  <c:v>0.48499999999999999</c:v>
                </c:pt>
                <c:pt idx="149">
                  <c:v>0.48399999999999999</c:v>
                </c:pt>
                <c:pt idx="150">
                  <c:v>0.48299999999999998</c:v>
                </c:pt>
                <c:pt idx="151">
                  <c:v>0.48199999999999998</c:v>
                </c:pt>
                <c:pt idx="152">
                  <c:v>0.48099999999999998</c:v>
                </c:pt>
                <c:pt idx="153">
                  <c:v>0.48</c:v>
                </c:pt>
                <c:pt idx="154">
                  <c:v>0.47899999999999998</c:v>
                </c:pt>
                <c:pt idx="155">
                  <c:v>0.47799999999999998</c:v>
                </c:pt>
                <c:pt idx="156">
                  <c:v>0.47699999999999998</c:v>
                </c:pt>
                <c:pt idx="157">
                  <c:v>0.47599999999999998</c:v>
                </c:pt>
                <c:pt idx="158">
                  <c:v>0.47499999999999998</c:v>
                </c:pt>
                <c:pt idx="159">
                  <c:v>0.47399999999999998</c:v>
                </c:pt>
                <c:pt idx="160">
                  <c:v>0.47299999999999998</c:v>
                </c:pt>
                <c:pt idx="161">
                  <c:v>0.47199999999999998</c:v>
                </c:pt>
                <c:pt idx="162">
                  <c:v>0.47099999999999997</c:v>
                </c:pt>
                <c:pt idx="163">
                  <c:v>0.47</c:v>
                </c:pt>
                <c:pt idx="164">
                  <c:v>0.46899999999999997</c:v>
                </c:pt>
                <c:pt idx="165">
                  <c:v>0.46800000000000003</c:v>
                </c:pt>
                <c:pt idx="166">
                  <c:v>0.46700000000000003</c:v>
                </c:pt>
                <c:pt idx="167">
                  <c:v>0.46600000000000003</c:v>
                </c:pt>
                <c:pt idx="168">
                  <c:v>0.46500000000000002</c:v>
                </c:pt>
                <c:pt idx="169">
                  <c:v>0.46400000000000002</c:v>
                </c:pt>
                <c:pt idx="170">
                  <c:v>0.46300000000000002</c:v>
                </c:pt>
                <c:pt idx="171">
                  <c:v>0.46200000000000002</c:v>
                </c:pt>
                <c:pt idx="172">
                  <c:v>0.46100000000000002</c:v>
                </c:pt>
                <c:pt idx="173">
                  <c:v>0.46</c:v>
                </c:pt>
                <c:pt idx="174">
                  <c:v>0.45900000000000002</c:v>
                </c:pt>
                <c:pt idx="175">
                  <c:v>0.45800000000000002</c:v>
                </c:pt>
                <c:pt idx="176">
                  <c:v>0.45700000000000002</c:v>
                </c:pt>
                <c:pt idx="177">
                  <c:v>0.45600000000000002</c:v>
                </c:pt>
                <c:pt idx="178">
                  <c:v>0.45500000000000002</c:v>
                </c:pt>
                <c:pt idx="179">
                  <c:v>0.45400000000000001</c:v>
                </c:pt>
                <c:pt idx="180">
                  <c:v>0.45300000000000001</c:v>
                </c:pt>
                <c:pt idx="181">
                  <c:v>0.45200000000000001</c:v>
                </c:pt>
                <c:pt idx="182">
                  <c:v>0.45100000000000001</c:v>
                </c:pt>
                <c:pt idx="183">
                  <c:v>0.45</c:v>
                </c:pt>
                <c:pt idx="184">
                  <c:v>0.44900000000000001</c:v>
                </c:pt>
                <c:pt idx="185">
                  <c:v>0.44800000000000001</c:v>
                </c:pt>
                <c:pt idx="186">
                  <c:v>0.44700000000000001</c:v>
                </c:pt>
                <c:pt idx="187">
                  <c:v>0.44600000000000001</c:v>
                </c:pt>
                <c:pt idx="188">
                  <c:v>0.44500000000000001</c:v>
                </c:pt>
                <c:pt idx="189">
                  <c:v>0.44400000000000001</c:v>
                </c:pt>
                <c:pt idx="190">
                  <c:v>0.443</c:v>
                </c:pt>
                <c:pt idx="191">
                  <c:v>0.442</c:v>
                </c:pt>
                <c:pt idx="192">
                  <c:v>0.441</c:v>
                </c:pt>
                <c:pt idx="193">
                  <c:v>0.44</c:v>
                </c:pt>
                <c:pt idx="194">
                  <c:v>0.439</c:v>
                </c:pt>
                <c:pt idx="195">
                  <c:v>0.438</c:v>
                </c:pt>
                <c:pt idx="196">
                  <c:v>0.437</c:v>
                </c:pt>
                <c:pt idx="197">
                  <c:v>0.436</c:v>
                </c:pt>
                <c:pt idx="198">
                  <c:v>0.435</c:v>
                </c:pt>
                <c:pt idx="199">
                  <c:v>0.434</c:v>
                </c:pt>
                <c:pt idx="200">
                  <c:v>0.433</c:v>
                </c:pt>
                <c:pt idx="201">
                  <c:v>0.432</c:v>
                </c:pt>
                <c:pt idx="202">
                  <c:v>0.43099999999999999</c:v>
                </c:pt>
                <c:pt idx="203">
                  <c:v>0.43</c:v>
                </c:pt>
                <c:pt idx="204">
                  <c:v>0.42899999999999999</c:v>
                </c:pt>
                <c:pt idx="205">
                  <c:v>0.42799999999999999</c:v>
                </c:pt>
                <c:pt idx="206">
                  <c:v>0.42699999999999999</c:v>
                </c:pt>
                <c:pt idx="207">
                  <c:v>0.42599999999999999</c:v>
                </c:pt>
                <c:pt idx="208">
                  <c:v>0.42499999999999999</c:v>
                </c:pt>
                <c:pt idx="209">
                  <c:v>0.42399999999999999</c:v>
                </c:pt>
                <c:pt idx="210">
                  <c:v>0.42299999999999999</c:v>
                </c:pt>
                <c:pt idx="211">
                  <c:v>0.42199999999999999</c:v>
                </c:pt>
                <c:pt idx="212">
                  <c:v>0.42099999999999999</c:v>
                </c:pt>
                <c:pt idx="213">
                  <c:v>0.42</c:v>
                </c:pt>
                <c:pt idx="214">
                  <c:v>0.41899999999999998</c:v>
                </c:pt>
                <c:pt idx="215">
                  <c:v>0.41799999999999998</c:v>
                </c:pt>
                <c:pt idx="216">
                  <c:v>0.41699999999999998</c:v>
                </c:pt>
                <c:pt idx="217">
                  <c:v>0.41599999999999998</c:v>
                </c:pt>
                <c:pt idx="218">
                  <c:v>0.41499999999999998</c:v>
                </c:pt>
                <c:pt idx="219">
                  <c:v>0.41399999999999998</c:v>
                </c:pt>
                <c:pt idx="220">
                  <c:v>0.41299999999999998</c:v>
                </c:pt>
                <c:pt idx="221">
                  <c:v>0.41199999999999998</c:v>
                </c:pt>
                <c:pt idx="222">
                  <c:v>0.41099999999999998</c:v>
                </c:pt>
                <c:pt idx="223">
                  <c:v>0.41</c:v>
                </c:pt>
                <c:pt idx="224">
                  <c:v>0.40899999999999997</c:v>
                </c:pt>
                <c:pt idx="225">
                  <c:v>0.40799999999999997</c:v>
                </c:pt>
                <c:pt idx="226">
                  <c:v>0.40699999999999997</c:v>
                </c:pt>
                <c:pt idx="227">
                  <c:v>0.40600000000000003</c:v>
                </c:pt>
                <c:pt idx="228">
                  <c:v>0.40500000000000003</c:v>
                </c:pt>
                <c:pt idx="229">
                  <c:v>0.40400000000000003</c:v>
                </c:pt>
                <c:pt idx="230">
                  <c:v>0.40300000000000002</c:v>
                </c:pt>
                <c:pt idx="231">
                  <c:v>0.40200000000000002</c:v>
                </c:pt>
                <c:pt idx="232">
                  <c:v>0.40100000000000002</c:v>
                </c:pt>
                <c:pt idx="233">
                  <c:v>0.4</c:v>
                </c:pt>
                <c:pt idx="234">
                  <c:v>0.39900000000000002</c:v>
                </c:pt>
                <c:pt idx="235">
                  <c:v>0.39800000000000002</c:v>
                </c:pt>
                <c:pt idx="236">
                  <c:v>0.39700000000000002</c:v>
                </c:pt>
                <c:pt idx="237">
                  <c:v>0.39600000000000002</c:v>
                </c:pt>
                <c:pt idx="238">
                  <c:v>0.39500000000000002</c:v>
                </c:pt>
                <c:pt idx="239">
                  <c:v>0.39400000000000002</c:v>
                </c:pt>
                <c:pt idx="240">
                  <c:v>0.39300000000000002</c:v>
                </c:pt>
                <c:pt idx="241">
                  <c:v>0.39200000000000002</c:v>
                </c:pt>
                <c:pt idx="242">
                  <c:v>0.39100000000000001</c:v>
                </c:pt>
                <c:pt idx="243">
                  <c:v>0.39</c:v>
                </c:pt>
                <c:pt idx="244">
                  <c:v>0.38900000000000001</c:v>
                </c:pt>
                <c:pt idx="245">
                  <c:v>0.38800000000000001</c:v>
                </c:pt>
                <c:pt idx="246">
                  <c:v>0.38700000000000001</c:v>
                </c:pt>
                <c:pt idx="247">
                  <c:v>0.38600000000000001</c:v>
                </c:pt>
                <c:pt idx="248">
                  <c:v>0.38500000000000001</c:v>
                </c:pt>
                <c:pt idx="249">
                  <c:v>0.38400000000000001</c:v>
                </c:pt>
                <c:pt idx="250">
                  <c:v>0.38300000000000001</c:v>
                </c:pt>
                <c:pt idx="251">
                  <c:v>0.38200000000000001</c:v>
                </c:pt>
                <c:pt idx="252">
                  <c:v>0.38100000000000001</c:v>
                </c:pt>
                <c:pt idx="253">
                  <c:v>0.38</c:v>
                </c:pt>
                <c:pt idx="254">
                  <c:v>0.379</c:v>
                </c:pt>
                <c:pt idx="255">
                  <c:v>0.378</c:v>
                </c:pt>
                <c:pt idx="256">
                  <c:v>0.377</c:v>
                </c:pt>
                <c:pt idx="257">
                  <c:v>0.376</c:v>
                </c:pt>
                <c:pt idx="258">
                  <c:v>0.375</c:v>
                </c:pt>
                <c:pt idx="259">
                  <c:v>0.374</c:v>
                </c:pt>
                <c:pt idx="260">
                  <c:v>0.373</c:v>
                </c:pt>
                <c:pt idx="261">
                  <c:v>0.372</c:v>
                </c:pt>
                <c:pt idx="262">
                  <c:v>0.371</c:v>
                </c:pt>
                <c:pt idx="263">
                  <c:v>0.37</c:v>
                </c:pt>
                <c:pt idx="264">
                  <c:v>0.36899999999999999</c:v>
                </c:pt>
                <c:pt idx="265">
                  <c:v>0.36799999999999999</c:v>
                </c:pt>
                <c:pt idx="266">
                  <c:v>0.36699999999999999</c:v>
                </c:pt>
                <c:pt idx="267">
                  <c:v>0.36599999999999999</c:v>
                </c:pt>
                <c:pt idx="268">
                  <c:v>0.36499999999999999</c:v>
                </c:pt>
                <c:pt idx="269">
                  <c:v>0.36399999999999999</c:v>
                </c:pt>
                <c:pt idx="270">
                  <c:v>0.36299999999999999</c:v>
                </c:pt>
                <c:pt idx="271">
                  <c:v>0.36199999999999999</c:v>
                </c:pt>
                <c:pt idx="272">
                  <c:v>0.36099999999999999</c:v>
                </c:pt>
                <c:pt idx="273">
                  <c:v>0.36</c:v>
                </c:pt>
                <c:pt idx="274">
                  <c:v>0.35899999999999999</c:v>
                </c:pt>
                <c:pt idx="275">
                  <c:v>0.35799999999999998</c:v>
                </c:pt>
                <c:pt idx="276">
                  <c:v>0.35699999999999998</c:v>
                </c:pt>
                <c:pt idx="277">
                  <c:v>0.35599999999999998</c:v>
                </c:pt>
                <c:pt idx="278">
                  <c:v>0.35499999999999998</c:v>
                </c:pt>
                <c:pt idx="279">
                  <c:v>0.35399999999999998</c:v>
                </c:pt>
                <c:pt idx="280">
                  <c:v>0.35299999999999998</c:v>
                </c:pt>
                <c:pt idx="281">
                  <c:v>0.35199999999999998</c:v>
                </c:pt>
                <c:pt idx="282">
                  <c:v>0.35099999999999998</c:v>
                </c:pt>
                <c:pt idx="283">
                  <c:v>0.35</c:v>
                </c:pt>
                <c:pt idx="284">
                  <c:v>0.34899999999999998</c:v>
                </c:pt>
                <c:pt idx="285">
                  <c:v>0.34799999999999998</c:v>
                </c:pt>
                <c:pt idx="286">
                  <c:v>0.34699999999999998</c:v>
                </c:pt>
                <c:pt idx="287">
                  <c:v>0.34599999999999997</c:v>
                </c:pt>
                <c:pt idx="288">
                  <c:v>0.34499999999999997</c:v>
                </c:pt>
                <c:pt idx="289">
                  <c:v>0.34399999999999997</c:v>
                </c:pt>
                <c:pt idx="290">
                  <c:v>0.34300000000000003</c:v>
                </c:pt>
                <c:pt idx="291">
                  <c:v>0.34200000000000003</c:v>
                </c:pt>
                <c:pt idx="292">
                  <c:v>0.34100000000000003</c:v>
                </c:pt>
                <c:pt idx="293">
                  <c:v>0.34</c:v>
                </c:pt>
                <c:pt idx="294">
                  <c:v>0.33900000000000002</c:v>
                </c:pt>
                <c:pt idx="295">
                  <c:v>0.33800000000000002</c:v>
                </c:pt>
                <c:pt idx="296">
                  <c:v>0.33700000000000002</c:v>
                </c:pt>
                <c:pt idx="297">
                  <c:v>0.33600000000000002</c:v>
                </c:pt>
                <c:pt idx="298">
                  <c:v>0.33500000000000002</c:v>
                </c:pt>
                <c:pt idx="299">
                  <c:v>0.33400000000000002</c:v>
                </c:pt>
                <c:pt idx="300">
                  <c:v>0.33300000000000002</c:v>
                </c:pt>
                <c:pt idx="301">
                  <c:v>0.33200000000000002</c:v>
                </c:pt>
                <c:pt idx="302">
                  <c:v>0.33100000000000002</c:v>
                </c:pt>
                <c:pt idx="303">
                  <c:v>0.33</c:v>
                </c:pt>
                <c:pt idx="304">
                  <c:v>0.32900000000000001</c:v>
                </c:pt>
                <c:pt idx="305">
                  <c:v>0.32800000000000001</c:v>
                </c:pt>
                <c:pt idx="306">
                  <c:v>0.32700000000000001</c:v>
                </c:pt>
                <c:pt idx="307">
                  <c:v>0.32600000000000001</c:v>
                </c:pt>
                <c:pt idx="308">
                  <c:v>0.32500000000000001</c:v>
                </c:pt>
                <c:pt idx="309">
                  <c:v>0.32400000000000001</c:v>
                </c:pt>
                <c:pt idx="310">
                  <c:v>0.32300000000000001</c:v>
                </c:pt>
                <c:pt idx="311">
                  <c:v>0.32200000000000001</c:v>
                </c:pt>
                <c:pt idx="312">
                  <c:v>0.32100000000000001</c:v>
                </c:pt>
                <c:pt idx="313">
                  <c:v>0.32</c:v>
                </c:pt>
                <c:pt idx="314">
                  <c:v>0.31900000000000001</c:v>
                </c:pt>
                <c:pt idx="315">
                  <c:v>0.318</c:v>
                </c:pt>
                <c:pt idx="316">
                  <c:v>0.317</c:v>
                </c:pt>
                <c:pt idx="317">
                  <c:v>0.316</c:v>
                </c:pt>
                <c:pt idx="318">
                  <c:v>0.315</c:v>
                </c:pt>
                <c:pt idx="319">
                  <c:v>0.314</c:v>
                </c:pt>
                <c:pt idx="320">
                  <c:v>0.313</c:v>
                </c:pt>
                <c:pt idx="321">
                  <c:v>0.312</c:v>
                </c:pt>
                <c:pt idx="322">
                  <c:v>0.311</c:v>
                </c:pt>
                <c:pt idx="323">
                  <c:v>0.31</c:v>
                </c:pt>
                <c:pt idx="324">
                  <c:v>0.309</c:v>
                </c:pt>
                <c:pt idx="325">
                  <c:v>0.308</c:v>
                </c:pt>
                <c:pt idx="326">
                  <c:v>0.307</c:v>
                </c:pt>
                <c:pt idx="327">
                  <c:v>0.30599999999999999</c:v>
                </c:pt>
                <c:pt idx="328">
                  <c:v>0.30499999999999999</c:v>
                </c:pt>
                <c:pt idx="329">
                  <c:v>0.30399999999999999</c:v>
                </c:pt>
                <c:pt idx="330">
                  <c:v>0.30299999999999999</c:v>
                </c:pt>
                <c:pt idx="331">
                  <c:v>0.30199999999999999</c:v>
                </c:pt>
                <c:pt idx="332">
                  <c:v>0.30099999999999999</c:v>
                </c:pt>
                <c:pt idx="333">
                  <c:v>0.3</c:v>
                </c:pt>
                <c:pt idx="334">
                  <c:v>0.29899999999999999</c:v>
                </c:pt>
                <c:pt idx="335">
                  <c:v>0.29799999999999999</c:v>
                </c:pt>
                <c:pt idx="336">
                  <c:v>0.29699999999999999</c:v>
                </c:pt>
                <c:pt idx="337">
                  <c:v>0.29599999999999999</c:v>
                </c:pt>
                <c:pt idx="338">
                  <c:v>0.29499999999999998</c:v>
                </c:pt>
                <c:pt idx="339">
                  <c:v>0.29399999999999998</c:v>
                </c:pt>
                <c:pt idx="340">
                  <c:v>0.29299999999999998</c:v>
                </c:pt>
                <c:pt idx="341">
                  <c:v>0.29199999999999998</c:v>
                </c:pt>
                <c:pt idx="342">
                  <c:v>0.29099999999999998</c:v>
                </c:pt>
                <c:pt idx="343">
                  <c:v>0.28999999999999998</c:v>
                </c:pt>
                <c:pt idx="344">
                  <c:v>0.28899999999999998</c:v>
                </c:pt>
                <c:pt idx="345">
                  <c:v>0.28799999999999998</c:v>
                </c:pt>
                <c:pt idx="346">
                  <c:v>0.28699999999999998</c:v>
                </c:pt>
                <c:pt idx="347">
                  <c:v>0.28599999999999998</c:v>
                </c:pt>
                <c:pt idx="348">
                  <c:v>0.28499999999999998</c:v>
                </c:pt>
                <c:pt idx="349">
                  <c:v>0.28399999999999997</c:v>
                </c:pt>
                <c:pt idx="350">
                  <c:v>0.28299999999999997</c:v>
                </c:pt>
                <c:pt idx="351">
                  <c:v>0.28199999999999997</c:v>
                </c:pt>
                <c:pt idx="352">
                  <c:v>0.28100000000000003</c:v>
                </c:pt>
                <c:pt idx="353">
                  <c:v>0.28000000000000003</c:v>
                </c:pt>
                <c:pt idx="354">
                  <c:v>0.27900000000000003</c:v>
                </c:pt>
                <c:pt idx="355">
                  <c:v>0.27800000000000002</c:v>
                </c:pt>
                <c:pt idx="356">
                  <c:v>0.27700000000000002</c:v>
                </c:pt>
                <c:pt idx="357">
                  <c:v>0.27600000000000002</c:v>
                </c:pt>
                <c:pt idx="358">
                  <c:v>0.27500000000000002</c:v>
                </c:pt>
                <c:pt idx="359">
                  <c:v>0.27400000000000002</c:v>
                </c:pt>
                <c:pt idx="360">
                  <c:v>0.27300000000000002</c:v>
                </c:pt>
                <c:pt idx="361">
                  <c:v>0.27200000000000002</c:v>
                </c:pt>
                <c:pt idx="362">
                  <c:v>0.27100000000000002</c:v>
                </c:pt>
                <c:pt idx="363">
                  <c:v>0.27</c:v>
                </c:pt>
                <c:pt idx="364">
                  <c:v>0.26900000000000002</c:v>
                </c:pt>
                <c:pt idx="365">
                  <c:v>0.26800000000000002</c:v>
                </c:pt>
                <c:pt idx="366">
                  <c:v>0.26700000000000002</c:v>
                </c:pt>
                <c:pt idx="367">
                  <c:v>0.26600000000000001</c:v>
                </c:pt>
                <c:pt idx="368">
                  <c:v>0.26500000000000001</c:v>
                </c:pt>
                <c:pt idx="369">
                  <c:v>0.26400000000000001</c:v>
                </c:pt>
                <c:pt idx="370">
                  <c:v>0.26300000000000001</c:v>
                </c:pt>
                <c:pt idx="371">
                  <c:v>0.26200000000000001</c:v>
                </c:pt>
                <c:pt idx="372">
                  <c:v>0.26100000000000001</c:v>
                </c:pt>
                <c:pt idx="373">
                  <c:v>0.26</c:v>
                </c:pt>
                <c:pt idx="374">
                  <c:v>0.25900000000000001</c:v>
                </c:pt>
                <c:pt idx="375">
                  <c:v>0.25800000000000001</c:v>
                </c:pt>
                <c:pt idx="376">
                  <c:v>0.25700000000000001</c:v>
                </c:pt>
                <c:pt idx="377">
                  <c:v>0.25600000000000001</c:v>
                </c:pt>
                <c:pt idx="378">
                  <c:v>0.255</c:v>
                </c:pt>
                <c:pt idx="379">
                  <c:v>0.254</c:v>
                </c:pt>
                <c:pt idx="380">
                  <c:v>0.253</c:v>
                </c:pt>
                <c:pt idx="381">
                  <c:v>0.252</c:v>
                </c:pt>
                <c:pt idx="382">
                  <c:v>0.251</c:v>
                </c:pt>
                <c:pt idx="383">
                  <c:v>0.25</c:v>
                </c:pt>
                <c:pt idx="384">
                  <c:v>0.249</c:v>
                </c:pt>
                <c:pt idx="385">
                  <c:v>0.248</c:v>
                </c:pt>
                <c:pt idx="386">
                  <c:v>0.247</c:v>
                </c:pt>
                <c:pt idx="387">
                  <c:v>0.246</c:v>
                </c:pt>
                <c:pt idx="388">
                  <c:v>0.245</c:v>
                </c:pt>
                <c:pt idx="389">
                  <c:v>0.24399999999999999</c:v>
                </c:pt>
                <c:pt idx="390">
                  <c:v>0.24299999999999999</c:v>
                </c:pt>
                <c:pt idx="391">
                  <c:v>0.24199999999999999</c:v>
                </c:pt>
                <c:pt idx="392">
                  <c:v>0.24099999999999999</c:v>
                </c:pt>
                <c:pt idx="393">
                  <c:v>0.24</c:v>
                </c:pt>
                <c:pt idx="394">
                  <c:v>0.23899999999999999</c:v>
                </c:pt>
                <c:pt idx="395">
                  <c:v>0.23799999999999999</c:v>
                </c:pt>
                <c:pt idx="396">
                  <c:v>0.23699999999999999</c:v>
                </c:pt>
                <c:pt idx="397">
                  <c:v>0.23599999999999999</c:v>
                </c:pt>
                <c:pt idx="398">
                  <c:v>0.23499999999999999</c:v>
                </c:pt>
                <c:pt idx="399">
                  <c:v>0.23400000000000001</c:v>
                </c:pt>
                <c:pt idx="400">
                  <c:v>0.23300000000000001</c:v>
                </c:pt>
                <c:pt idx="401">
                  <c:v>0.23200000000000001</c:v>
                </c:pt>
                <c:pt idx="402">
                  <c:v>0.23100000000000001</c:v>
                </c:pt>
                <c:pt idx="403">
                  <c:v>0.23</c:v>
                </c:pt>
                <c:pt idx="404">
                  <c:v>0.22900000000000001</c:v>
                </c:pt>
                <c:pt idx="405">
                  <c:v>0.22800000000000001</c:v>
                </c:pt>
                <c:pt idx="406">
                  <c:v>0.22700000000000001</c:v>
                </c:pt>
                <c:pt idx="407">
                  <c:v>0.22600000000000001</c:v>
                </c:pt>
                <c:pt idx="408">
                  <c:v>0.22500000000000001</c:v>
                </c:pt>
                <c:pt idx="409">
                  <c:v>0.224</c:v>
                </c:pt>
                <c:pt idx="410">
                  <c:v>0.223</c:v>
                </c:pt>
                <c:pt idx="411">
                  <c:v>0.222</c:v>
                </c:pt>
                <c:pt idx="412">
                  <c:v>0.221</c:v>
                </c:pt>
                <c:pt idx="413">
                  <c:v>0.22</c:v>
                </c:pt>
                <c:pt idx="414">
                  <c:v>0.219</c:v>
                </c:pt>
                <c:pt idx="415">
                  <c:v>0.218</c:v>
                </c:pt>
                <c:pt idx="416">
                  <c:v>0.217</c:v>
                </c:pt>
                <c:pt idx="417">
                  <c:v>0.216</c:v>
                </c:pt>
                <c:pt idx="418">
                  <c:v>0.215</c:v>
                </c:pt>
                <c:pt idx="419">
                  <c:v>0.214</c:v>
                </c:pt>
                <c:pt idx="420">
                  <c:v>0.21299999999999999</c:v>
                </c:pt>
                <c:pt idx="421">
                  <c:v>0.21199999999999999</c:v>
                </c:pt>
                <c:pt idx="422">
                  <c:v>0.21099999999999999</c:v>
                </c:pt>
                <c:pt idx="423">
                  <c:v>0.21</c:v>
                </c:pt>
                <c:pt idx="424">
                  <c:v>0.20899999999999999</c:v>
                </c:pt>
                <c:pt idx="425">
                  <c:v>0.20799999999999999</c:v>
                </c:pt>
                <c:pt idx="426">
                  <c:v>0.20699999999999999</c:v>
                </c:pt>
                <c:pt idx="427">
                  <c:v>0.20599999999999999</c:v>
                </c:pt>
                <c:pt idx="428">
                  <c:v>0.20499999999999999</c:v>
                </c:pt>
                <c:pt idx="429">
                  <c:v>0.20399999999999999</c:v>
                </c:pt>
                <c:pt idx="430">
                  <c:v>0.20300000000000001</c:v>
                </c:pt>
                <c:pt idx="431">
                  <c:v>0.20200000000000001</c:v>
                </c:pt>
                <c:pt idx="432">
                  <c:v>0.20100000000000001</c:v>
                </c:pt>
                <c:pt idx="433">
                  <c:v>0.2</c:v>
                </c:pt>
                <c:pt idx="434">
                  <c:v>0.19900000000000001</c:v>
                </c:pt>
                <c:pt idx="435">
                  <c:v>0.19800000000000001</c:v>
                </c:pt>
                <c:pt idx="436">
                  <c:v>0.19700000000000001</c:v>
                </c:pt>
                <c:pt idx="437">
                  <c:v>0.19600000000000001</c:v>
                </c:pt>
                <c:pt idx="438">
                  <c:v>0.19500000000000001</c:v>
                </c:pt>
                <c:pt idx="439">
                  <c:v>0.19400000000000001</c:v>
                </c:pt>
                <c:pt idx="440">
                  <c:v>0.193</c:v>
                </c:pt>
                <c:pt idx="441">
                  <c:v>0.192</c:v>
                </c:pt>
                <c:pt idx="442">
                  <c:v>0.191</c:v>
                </c:pt>
                <c:pt idx="443">
                  <c:v>0.19</c:v>
                </c:pt>
                <c:pt idx="444">
                  <c:v>0.189</c:v>
                </c:pt>
                <c:pt idx="445">
                  <c:v>0.188</c:v>
                </c:pt>
                <c:pt idx="446">
                  <c:v>0.187</c:v>
                </c:pt>
                <c:pt idx="447">
                  <c:v>0.186</c:v>
                </c:pt>
                <c:pt idx="448">
                  <c:v>0.185</c:v>
                </c:pt>
                <c:pt idx="449">
                  <c:v>0.184</c:v>
                </c:pt>
                <c:pt idx="450">
                  <c:v>0.183</c:v>
                </c:pt>
                <c:pt idx="451">
                  <c:v>0.182</c:v>
                </c:pt>
                <c:pt idx="452">
                  <c:v>0.18099999999999999</c:v>
                </c:pt>
                <c:pt idx="453">
                  <c:v>0.18</c:v>
                </c:pt>
                <c:pt idx="454">
                  <c:v>0.17899999999999999</c:v>
                </c:pt>
                <c:pt idx="455">
                  <c:v>0.17799999999999999</c:v>
                </c:pt>
                <c:pt idx="456">
                  <c:v>0.17699999999999999</c:v>
                </c:pt>
                <c:pt idx="457">
                  <c:v>0.17599999999999999</c:v>
                </c:pt>
                <c:pt idx="458">
                  <c:v>0.17499999999999999</c:v>
                </c:pt>
                <c:pt idx="459">
                  <c:v>0.17399999999999999</c:v>
                </c:pt>
                <c:pt idx="460">
                  <c:v>0.17299999999999999</c:v>
                </c:pt>
                <c:pt idx="461">
                  <c:v>0.17199999999999999</c:v>
                </c:pt>
                <c:pt idx="462">
                  <c:v>0.17100000000000001</c:v>
                </c:pt>
                <c:pt idx="463">
                  <c:v>0.17</c:v>
                </c:pt>
                <c:pt idx="464">
                  <c:v>0.16900000000000001</c:v>
                </c:pt>
                <c:pt idx="465">
                  <c:v>0.16800000000000001</c:v>
                </c:pt>
                <c:pt idx="466">
                  <c:v>0.16700000000000001</c:v>
                </c:pt>
                <c:pt idx="467">
                  <c:v>0.16600000000000001</c:v>
                </c:pt>
                <c:pt idx="468">
                  <c:v>0.16500000000000001</c:v>
                </c:pt>
                <c:pt idx="469">
                  <c:v>0.16400000000000001</c:v>
                </c:pt>
                <c:pt idx="470">
                  <c:v>0.16300000000000001</c:v>
                </c:pt>
                <c:pt idx="471">
                  <c:v>0.16200000000000001</c:v>
                </c:pt>
                <c:pt idx="472">
                  <c:v>0.161</c:v>
                </c:pt>
                <c:pt idx="473">
                  <c:v>0.16</c:v>
                </c:pt>
                <c:pt idx="474">
                  <c:v>0.159</c:v>
                </c:pt>
                <c:pt idx="475">
                  <c:v>0.158</c:v>
                </c:pt>
                <c:pt idx="476">
                  <c:v>0.157</c:v>
                </c:pt>
                <c:pt idx="477">
                  <c:v>0.156</c:v>
                </c:pt>
                <c:pt idx="478">
                  <c:v>0.155</c:v>
                </c:pt>
                <c:pt idx="479">
                  <c:v>0.154</c:v>
                </c:pt>
                <c:pt idx="480">
                  <c:v>0.153</c:v>
                </c:pt>
                <c:pt idx="481">
                  <c:v>0.152</c:v>
                </c:pt>
                <c:pt idx="482">
                  <c:v>0.151</c:v>
                </c:pt>
                <c:pt idx="483">
                  <c:v>0.15</c:v>
                </c:pt>
                <c:pt idx="484">
                  <c:v>0.14899999999999999</c:v>
                </c:pt>
                <c:pt idx="485">
                  <c:v>0.14799999999999999</c:v>
                </c:pt>
                <c:pt idx="486">
                  <c:v>0.14699999999999999</c:v>
                </c:pt>
                <c:pt idx="487">
                  <c:v>0.14599999999999999</c:v>
                </c:pt>
                <c:pt idx="488">
                  <c:v>0.14499999999999999</c:v>
                </c:pt>
                <c:pt idx="489">
                  <c:v>0.14399999999999999</c:v>
                </c:pt>
                <c:pt idx="490">
                  <c:v>0.14299999999999999</c:v>
                </c:pt>
                <c:pt idx="491">
                  <c:v>0.14199999999999999</c:v>
                </c:pt>
                <c:pt idx="492">
                  <c:v>0.14099999999999999</c:v>
                </c:pt>
                <c:pt idx="493">
                  <c:v>0.14000000000000001</c:v>
                </c:pt>
                <c:pt idx="494">
                  <c:v>0.13900000000000001</c:v>
                </c:pt>
                <c:pt idx="495">
                  <c:v>0.13800000000000001</c:v>
                </c:pt>
                <c:pt idx="496">
                  <c:v>0.13700000000000001</c:v>
                </c:pt>
                <c:pt idx="497">
                  <c:v>0.13600000000000001</c:v>
                </c:pt>
                <c:pt idx="498">
                  <c:v>0.13500000000000001</c:v>
                </c:pt>
                <c:pt idx="499">
                  <c:v>0.13400000000000001</c:v>
                </c:pt>
                <c:pt idx="500">
                  <c:v>0.13300000000000001</c:v>
                </c:pt>
                <c:pt idx="501">
                  <c:v>0.13200000000000001</c:v>
                </c:pt>
                <c:pt idx="502">
                  <c:v>0.13100000000000001</c:v>
                </c:pt>
                <c:pt idx="503">
                  <c:v>0.13</c:v>
                </c:pt>
                <c:pt idx="504">
                  <c:v>0.129</c:v>
                </c:pt>
                <c:pt idx="505">
                  <c:v>0.128</c:v>
                </c:pt>
                <c:pt idx="506">
                  <c:v>0.127</c:v>
                </c:pt>
                <c:pt idx="507">
                  <c:v>0.126</c:v>
                </c:pt>
                <c:pt idx="508">
                  <c:v>0.125</c:v>
                </c:pt>
                <c:pt idx="509">
                  <c:v>0.124</c:v>
                </c:pt>
                <c:pt idx="510">
                  <c:v>0.123</c:v>
                </c:pt>
                <c:pt idx="511">
                  <c:v>0.122</c:v>
                </c:pt>
                <c:pt idx="512">
                  <c:v>0.121</c:v>
                </c:pt>
                <c:pt idx="513">
                  <c:v>0.12</c:v>
                </c:pt>
                <c:pt idx="514">
                  <c:v>0.11899999999999999</c:v>
                </c:pt>
                <c:pt idx="515">
                  <c:v>0.11799999999999999</c:v>
                </c:pt>
                <c:pt idx="516">
                  <c:v>0.11700000000000001</c:v>
                </c:pt>
                <c:pt idx="517">
                  <c:v>0.11600000000000001</c:v>
                </c:pt>
                <c:pt idx="518">
                  <c:v>0.115</c:v>
                </c:pt>
                <c:pt idx="519">
                  <c:v>0.114</c:v>
                </c:pt>
                <c:pt idx="520">
                  <c:v>0.113</c:v>
                </c:pt>
                <c:pt idx="521">
                  <c:v>0.112</c:v>
                </c:pt>
                <c:pt idx="522">
                  <c:v>0.111</c:v>
                </c:pt>
                <c:pt idx="523">
                  <c:v>0.11</c:v>
                </c:pt>
                <c:pt idx="524">
                  <c:v>0.109</c:v>
                </c:pt>
                <c:pt idx="525">
                  <c:v>0.108</c:v>
                </c:pt>
                <c:pt idx="526">
                  <c:v>0.107</c:v>
                </c:pt>
                <c:pt idx="527">
                  <c:v>0.106</c:v>
                </c:pt>
                <c:pt idx="528">
                  <c:v>0.105</c:v>
                </c:pt>
                <c:pt idx="529">
                  <c:v>0.104</c:v>
                </c:pt>
                <c:pt idx="530">
                  <c:v>0.10299999999999999</c:v>
                </c:pt>
                <c:pt idx="531">
                  <c:v>0.10199999999999999</c:v>
                </c:pt>
                <c:pt idx="532">
                  <c:v>0.10100000000000001</c:v>
                </c:pt>
                <c:pt idx="533">
                  <c:v>0.1</c:v>
                </c:pt>
                <c:pt idx="534">
                  <c:v>9.9000000000000005E-2</c:v>
                </c:pt>
                <c:pt idx="535">
                  <c:v>9.8000000000000004E-2</c:v>
                </c:pt>
                <c:pt idx="536">
                  <c:v>9.7000000000000003E-2</c:v>
                </c:pt>
                <c:pt idx="537">
                  <c:v>9.6000000000000002E-2</c:v>
                </c:pt>
                <c:pt idx="538">
                  <c:v>9.5000000000000001E-2</c:v>
                </c:pt>
                <c:pt idx="539">
                  <c:v>9.4E-2</c:v>
                </c:pt>
                <c:pt idx="540">
                  <c:v>9.2999999999999999E-2</c:v>
                </c:pt>
                <c:pt idx="541">
                  <c:v>9.1999999999999998E-2</c:v>
                </c:pt>
                <c:pt idx="542">
                  <c:v>9.0999999999999998E-2</c:v>
                </c:pt>
                <c:pt idx="543">
                  <c:v>0.09</c:v>
                </c:pt>
                <c:pt idx="544">
                  <c:v>8.8999999999999996E-2</c:v>
                </c:pt>
                <c:pt idx="545">
                  <c:v>8.7999999999999995E-2</c:v>
                </c:pt>
                <c:pt idx="546">
                  <c:v>8.6999999999999994E-2</c:v>
                </c:pt>
                <c:pt idx="547">
                  <c:v>8.5999999999999993E-2</c:v>
                </c:pt>
                <c:pt idx="548">
                  <c:v>8.5000000000000006E-2</c:v>
                </c:pt>
                <c:pt idx="549">
                  <c:v>8.4000000000000005E-2</c:v>
                </c:pt>
                <c:pt idx="550">
                  <c:v>8.3000000000000004E-2</c:v>
                </c:pt>
                <c:pt idx="551">
                  <c:v>8.2000000000000003E-2</c:v>
                </c:pt>
                <c:pt idx="552">
                  <c:v>8.1000000000000003E-2</c:v>
                </c:pt>
                <c:pt idx="553">
                  <c:v>0.08</c:v>
                </c:pt>
                <c:pt idx="554">
                  <c:v>7.9000000000000001E-2</c:v>
                </c:pt>
                <c:pt idx="555">
                  <c:v>7.8E-2</c:v>
                </c:pt>
                <c:pt idx="556">
                  <c:v>7.6999999999999999E-2</c:v>
                </c:pt>
                <c:pt idx="557">
                  <c:v>7.5999999999999998E-2</c:v>
                </c:pt>
                <c:pt idx="558">
                  <c:v>7.4999999999999997E-2</c:v>
                </c:pt>
                <c:pt idx="559">
                  <c:v>7.3999999999999996E-2</c:v>
                </c:pt>
                <c:pt idx="560">
                  <c:v>7.2999999999999995E-2</c:v>
                </c:pt>
                <c:pt idx="561">
                  <c:v>7.1999999999999995E-2</c:v>
                </c:pt>
                <c:pt idx="562">
                  <c:v>7.0999999999999994E-2</c:v>
                </c:pt>
                <c:pt idx="563">
                  <c:v>7.0000000000000007E-2</c:v>
                </c:pt>
                <c:pt idx="564">
                  <c:v>6.9000000000000006E-2</c:v>
                </c:pt>
                <c:pt idx="565">
                  <c:v>6.8000000000000005E-2</c:v>
                </c:pt>
                <c:pt idx="566">
                  <c:v>6.7000000000000004E-2</c:v>
                </c:pt>
                <c:pt idx="567">
                  <c:v>6.6000000000000003E-2</c:v>
                </c:pt>
                <c:pt idx="568">
                  <c:v>6.5000000000000002E-2</c:v>
                </c:pt>
                <c:pt idx="569">
                  <c:v>6.4000000000000001E-2</c:v>
                </c:pt>
                <c:pt idx="570">
                  <c:v>6.3E-2</c:v>
                </c:pt>
                <c:pt idx="571">
                  <c:v>6.2E-2</c:v>
                </c:pt>
                <c:pt idx="572">
                  <c:v>6.0999999999999999E-2</c:v>
                </c:pt>
                <c:pt idx="573">
                  <c:v>0.06</c:v>
                </c:pt>
                <c:pt idx="574">
                  <c:v>5.8999999999999997E-2</c:v>
                </c:pt>
                <c:pt idx="575">
                  <c:v>5.8000000000000003E-2</c:v>
                </c:pt>
                <c:pt idx="576">
                  <c:v>5.7000000000000002E-2</c:v>
                </c:pt>
                <c:pt idx="577">
                  <c:v>5.6000000000000001E-2</c:v>
                </c:pt>
                <c:pt idx="578">
                  <c:v>5.5E-2</c:v>
                </c:pt>
                <c:pt idx="579">
                  <c:v>5.3999999999999999E-2</c:v>
                </c:pt>
                <c:pt idx="580">
                  <c:v>5.2999999999999999E-2</c:v>
                </c:pt>
                <c:pt idx="581">
                  <c:v>5.1999999999999998E-2</c:v>
                </c:pt>
                <c:pt idx="582">
                  <c:v>5.0999999999999997E-2</c:v>
                </c:pt>
                <c:pt idx="583">
                  <c:v>0.05</c:v>
                </c:pt>
                <c:pt idx="584">
                  <c:v>4.9000000000000002E-2</c:v>
                </c:pt>
                <c:pt idx="585">
                  <c:v>4.8000000000000001E-2</c:v>
                </c:pt>
                <c:pt idx="586">
                  <c:v>4.7E-2</c:v>
                </c:pt>
                <c:pt idx="587">
                  <c:v>4.5999999999999999E-2</c:v>
                </c:pt>
                <c:pt idx="588">
                  <c:v>4.4999999999999998E-2</c:v>
                </c:pt>
                <c:pt idx="589">
                  <c:v>4.3999999999999997E-2</c:v>
                </c:pt>
                <c:pt idx="590">
                  <c:v>4.2999999999999997E-2</c:v>
                </c:pt>
                <c:pt idx="591">
                  <c:v>4.2000000000000003E-2</c:v>
                </c:pt>
                <c:pt idx="592">
                  <c:v>4.1000000000000002E-2</c:v>
                </c:pt>
                <c:pt idx="593">
                  <c:v>0.04</c:v>
                </c:pt>
                <c:pt idx="594">
                  <c:v>3.9E-2</c:v>
                </c:pt>
                <c:pt idx="595">
                  <c:v>3.7999999999999999E-2</c:v>
                </c:pt>
                <c:pt idx="596">
                  <c:v>3.6999999999999998E-2</c:v>
                </c:pt>
                <c:pt idx="597">
                  <c:v>3.5999999999999997E-2</c:v>
                </c:pt>
                <c:pt idx="598">
                  <c:v>3.5000000000000003E-2</c:v>
                </c:pt>
                <c:pt idx="599">
                  <c:v>3.4000000000000002E-2</c:v>
                </c:pt>
                <c:pt idx="600">
                  <c:v>3.3000000000000002E-2</c:v>
                </c:pt>
                <c:pt idx="601">
                  <c:v>3.2000000000000001E-2</c:v>
                </c:pt>
                <c:pt idx="602">
                  <c:v>3.1E-2</c:v>
                </c:pt>
                <c:pt idx="603">
                  <c:v>0.03</c:v>
                </c:pt>
                <c:pt idx="604">
                  <c:v>2.9000000000000001E-2</c:v>
                </c:pt>
                <c:pt idx="605">
                  <c:v>2.8000000000000001E-2</c:v>
                </c:pt>
                <c:pt idx="606">
                  <c:v>2.7E-2</c:v>
                </c:pt>
                <c:pt idx="607">
                  <c:v>2.5999999999999999E-2</c:v>
                </c:pt>
                <c:pt idx="608">
                  <c:v>2.5000000000000001E-2</c:v>
                </c:pt>
                <c:pt idx="609">
                  <c:v>2.4E-2</c:v>
                </c:pt>
                <c:pt idx="610">
                  <c:v>2.3E-2</c:v>
                </c:pt>
                <c:pt idx="611">
                  <c:v>2.1999999999999999E-2</c:v>
                </c:pt>
                <c:pt idx="612">
                  <c:v>2.1000000000000001E-2</c:v>
                </c:pt>
                <c:pt idx="613">
                  <c:v>0.02</c:v>
                </c:pt>
                <c:pt idx="614">
                  <c:v>1.9E-2</c:v>
                </c:pt>
                <c:pt idx="615">
                  <c:v>1.7999999999999999E-2</c:v>
                </c:pt>
                <c:pt idx="616">
                  <c:v>1.7000000000000001E-2</c:v>
                </c:pt>
                <c:pt idx="617">
                  <c:v>1.6E-2</c:v>
                </c:pt>
                <c:pt idx="618">
                  <c:v>1.4999999999999999E-2</c:v>
                </c:pt>
                <c:pt idx="619">
                  <c:v>1.4E-2</c:v>
                </c:pt>
                <c:pt idx="620">
                  <c:v>1.2999999999999999E-2</c:v>
                </c:pt>
                <c:pt idx="621">
                  <c:v>1.2E-2</c:v>
                </c:pt>
                <c:pt idx="622">
                  <c:v>1.0999999999999999E-2</c:v>
                </c:pt>
                <c:pt idx="623">
                  <c:v>0.01</c:v>
                </c:pt>
                <c:pt idx="624">
                  <c:v>8.9999999999999993E-3</c:v>
                </c:pt>
                <c:pt idx="625">
                  <c:v>8.0000000000000002E-3</c:v>
                </c:pt>
                <c:pt idx="626">
                  <c:v>7.0000000000000001E-3</c:v>
                </c:pt>
                <c:pt idx="627">
                  <c:v>6.0000000000000001E-3</c:v>
                </c:pt>
                <c:pt idx="628">
                  <c:v>5.0000000000000001E-3</c:v>
                </c:pt>
                <c:pt idx="629">
                  <c:v>4.0000000000000001E-3</c:v>
                </c:pt>
                <c:pt idx="630">
                  <c:v>3.0000000000000001E-3</c:v>
                </c:pt>
                <c:pt idx="631">
                  <c:v>2E-3</c:v>
                </c:pt>
                <c:pt idx="632" formatCode="0.00E+00">
                  <c:v>1E-3</c:v>
                </c:pt>
              </c:numCache>
            </c:numRef>
          </c:xVal>
          <c:yVal>
            <c:numRef>
              <c:f>Sheet1!$N$11:$N$643</c:f>
              <c:numCache>
                <c:formatCode>0.00</c:formatCode>
                <c:ptCount val="633"/>
                <c:pt idx="0">
                  <c:v>4.7924399999999999E-2</c:v>
                </c:pt>
                <c:pt idx="1">
                  <c:v>4.7848700000000001E-2</c:v>
                </c:pt>
                <c:pt idx="2">
                  <c:v>4.7773000000000003E-2</c:v>
                </c:pt>
                <c:pt idx="3">
                  <c:v>4.7697300000000005E-2</c:v>
                </c:pt>
                <c:pt idx="4">
                  <c:v>4.76216E-2</c:v>
                </c:pt>
                <c:pt idx="5">
                  <c:v>4.7545900000000002E-2</c:v>
                </c:pt>
                <c:pt idx="6">
                  <c:v>9.4927800000000007E-2</c:v>
                </c:pt>
                <c:pt idx="7">
                  <c:v>9.4776399999999997E-2</c:v>
                </c:pt>
                <c:pt idx="8">
                  <c:v>9.4625000000000001E-2</c:v>
                </c:pt>
                <c:pt idx="9">
                  <c:v>9.4473599999999991E-2</c:v>
                </c:pt>
                <c:pt idx="10">
                  <c:v>0.141483</c:v>
                </c:pt>
                <c:pt idx="11">
                  <c:v>0.14125599999999999</c:v>
                </c:pt>
                <c:pt idx="12">
                  <c:v>0.14102900000000002</c:v>
                </c:pt>
                <c:pt idx="13">
                  <c:v>0.14080199999999998</c:v>
                </c:pt>
                <c:pt idx="14">
                  <c:v>0.14057500000000001</c:v>
                </c:pt>
                <c:pt idx="15">
                  <c:v>0.18713000000000002</c:v>
                </c:pt>
                <c:pt idx="16">
                  <c:v>0.18682800000000002</c:v>
                </c:pt>
                <c:pt idx="17">
                  <c:v>0.18652500000000002</c:v>
                </c:pt>
                <c:pt idx="18">
                  <c:v>0.186222</c:v>
                </c:pt>
                <c:pt idx="19">
                  <c:v>0.23239899999999999</c:v>
                </c:pt>
                <c:pt idx="20">
                  <c:v>0.23202100000000001</c:v>
                </c:pt>
                <c:pt idx="21">
                  <c:v>0.23164200000000001</c:v>
                </c:pt>
                <c:pt idx="22">
                  <c:v>0.231264</c:v>
                </c:pt>
                <c:pt idx="23">
                  <c:v>0.27706200000000003</c:v>
                </c:pt>
                <c:pt idx="24">
                  <c:v>0.27660799999999997</c:v>
                </c:pt>
                <c:pt idx="25">
                  <c:v>0.27615400000000001</c:v>
                </c:pt>
                <c:pt idx="26">
                  <c:v>0.32164900000000002</c:v>
                </c:pt>
                <c:pt idx="27">
                  <c:v>0.32111899999999999</c:v>
                </c:pt>
                <c:pt idx="28">
                  <c:v>0.32058900000000001</c:v>
                </c:pt>
                <c:pt idx="29">
                  <c:v>0.32006000000000001</c:v>
                </c:pt>
                <c:pt idx="30">
                  <c:v>0.36523699999999998</c:v>
                </c:pt>
                <c:pt idx="31">
                  <c:v>0.36463099999999998</c:v>
                </c:pt>
                <c:pt idx="32">
                  <c:v>0.36402600000000002</c:v>
                </c:pt>
                <c:pt idx="33">
                  <c:v>0.40883999999999998</c:v>
                </c:pt>
                <c:pt idx="34">
                  <c:v>0.40815899999999999</c:v>
                </c:pt>
                <c:pt idx="35">
                  <c:v>0.40747700000000003</c:v>
                </c:pt>
                <c:pt idx="36">
                  <c:v>0.45198899999999997</c:v>
                </c:pt>
                <c:pt idx="37">
                  <c:v>0.45123200000000002</c:v>
                </c:pt>
                <c:pt idx="38">
                  <c:v>0.49551599999999996</c:v>
                </c:pt>
                <c:pt idx="39">
                  <c:v>0.49468299999999998</c:v>
                </c:pt>
                <c:pt idx="40">
                  <c:v>0.49385000000000007</c:v>
                </c:pt>
                <c:pt idx="41">
                  <c:v>0.53783199999999998</c:v>
                </c:pt>
                <c:pt idx="42">
                  <c:v>0.53692400000000007</c:v>
                </c:pt>
                <c:pt idx="43">
                  <c:v>0.58067800000000003</c:v>
                </c:pt>
                <c:pt idx="44">
                  <c:v>0.57969399999999993</c:v>
                </c:pt>
                <c:pt idx="45">
                  <c:v>0.57871000000000006</c:v>
                </c:pt>
                <c:pt idx="46">
                  <c:v>0.62222</c:v>
                </c:pt>
                <c:pt idx="47">
                  <c:v>0.62116000000000005</c:v>
                </c:pt>
                <c:pt idx="48">
                  <c:v>0.66456000000000004</c:v>
                </c:pt>
                <c:pt idx="49">
                  <c:v>0.66342400000000001</c:v>
                </c:pt>
                <c:pt idx="50">
                  <c:v>0.706013</c:v>
                </c:pt>
                <c:pt idx="51">
                  <c:v>0.70480199999999993</c:v>
                </c:pt>
                <c:pt idx="52">
                  <c:v>0.70359099999999997</c:v>
                </c:pt>
                <c:pt idx="53">
                  <c:v>0.74646000000000001</c:v>
                </c:pt>
                <c:pt idx="54">
                  <c:v>0.74517299999999997</c:v>
                </c:pt>
                <c:pt idx="55">
                  <c:v>0.78781400000000001</c:v>
                </c:pt>
                <c:pt idx="56">
                  <c:v>0.78645100000000001</c:v>
                </c:pt>
                <c:pt idx="57">
                  <c:v>0.82828799999999991</c:v>
                </c:pt>
                <c:pt idx="58">
                  <c:v>0.82684999999999997</c:v>
                </c:pt>
                <c:pt idx="59">
                  <c:v>0.86903600000000003</c:v>
                </c:pt>
                <c:pt idx="60">
                  <c:v>0.86752200000000002</c:v>
                </c:pt>
                <c:pt idx="61">
                  <c:v>0.90948000000000007</c:v>
                </c:pt>
                <c:pt idx="62">
                  <c:v>0.95128600000000008</c:v>
                </c:pt>
                <c:pt idx="63">
                  <c:v>0.94962000000000002</c:v>
                </c:pt>
                <c:pt idx="64">
                  <c:v>0.99062900000000009</c:v>
                </c:pt>
                <c:pt idx="65">
                  <c:v>1.03206</c:v>
                </c:pt>
                <c:pt idx="66">
                  <c:v>1.0733299999999999</c:v>
                </c:pt>
                <c:pt idx="67">
                  <c:v>1.0714400000000002</c:v>
                </c:pt>
                <c:pt idx="68">
                  <c:v>1.11192</c:v>
                </c:pt>
                <c:pt idx="69">
                  <c:v>1.15282</c:v>
                </c:pt>
                <c:pt idx="70">
                  <c:v>1.19356</c:v>
                </c:pt>
                <c:pt idx="71">
                  <c:v>1.2341500000000001</c:v>
                </c:pt>
                <c:pt idx="72">
                  <c:v>1.27403</c:v>
                </c:pt>
                <c:pt idx="73">
                  <c:v>1.3143199999999999</c:v>
                </c:pt>
                <c:pt idx="74">
                  <c:v>1.35446</c:v>
                </c:pt>
                <c:pt idx="75">
                  <c:v>1.39388</c:v>
                </c:pt>
                <c:pt idx="76">
                  <c:v>1.4337200000000001</c:v>
                </c:pt>
                <c:pt idx="77">
                  <c:v>1.4734</c:v>
                </c:pt>
                <c:pt idx="78">
                  <c:v>1.5123800000000001</c:v>
                </c:pt>
                <c:pt idx="79">
                  <c:v>1.55175</c:v>
                </c:pt>
                <c:pt idx="80">
                  <c:v>1.5909800000000001</c:v>
                </c:pt>
                <c:pt idx="81">
                  <c:v>1.6300600000000001</c:v>
                </c:pt>
                <c:pt idx="82">
                  <c:v>1.6684299999999999</c:v>
                </c:pt>
                <c:pt idx="83">
                  <c:v>1.7071999999999998</c:v>
                </c:pt>
                <c:pt idx="84">
                  <c:v>1.7869999999999999</c:v>
                </c:pt>
                <c:pt idx="85">
                  <c:v>1.8253900000000001</c:v>
                </c:pt>
                <c:pt idx="86">
                  <c:v>1.8636300000000001</c:v>
                </c:pt>
                <c:pt idx="87">
                  <c:v>1.9017200000000001</c:v>
                </c:pt>
                <c:pt idx="88">
                  <c:v>1.9805299999999999</c:v>
                </c:pt>
                <c:pt idx="89">
                  <c:v>2.01824</c:v>
                </c:pt>
                <c:pt idx="90">
                  <c:v>2.0965199999999999</c:v>
                </c:pt>
                <c:pt idx="91">
                  <c:v>2.1338499999999998</c:v>
                </c:pt>
                <c:pt idx="92">
                  <c:v>2.17049</c:v>
                </c:pt>
                <c:pt idx="93">
                  <c:v>2.2485600000000003</c:v>
                </c:pt>
                <c:pt idx="94">
                  <c:v>2.2853599999999998</c:v>
                </c:pt>
                <c:pt idx="95">
                  <c:v>2.3623600000000002</c:v>
                </c:pt>
                <c:pt idx="96">
                  <c:v>2.3987799999999999</c:v>
                </c:pt>
                <c:pt idx="97">
                  <c:v>2.47525</c:v>
                </c:pt>
                <c:pt idx="98">
                  <c:v>2.5112900000000002</c:v>
                </c:pt>
                <c:pt idx="99">
                  <c:v>2.5872299999999999</c:v>
                </c:pt>
                <c:pt idx="100">
                  <c:v>2.6634000000000002</c:v>
                </c:pt>
                <c:pt idx="101">
                  <c:v>2.73874</c:v>
                </c:pt>
                <c:pt idx="102">
                  <c:v>2.7739400000000001</c:v>
                </c:pt>
                <c:pt idx="103">
                  <c:v>2.8487499999999999</c:v>
                </c:pt>
                <c:pt idx="104">
                  <c:v>2.9237800000000003</c:v>
                </c:pt>
                <c:pt idx="105">
                  <c:v>2.9979799999999996</c:v>
                </c:pt>
                <c:pt idx="106">
                  <c:v>3.0323600000000002</c:v>
                </c:pt>
                <c:pt idx="107">
                  <c:v>3.1060300000000001</c:v>
                </c:pt>
                <c:pt idx="108">
                  <c:v>3.1799299999999997</c:v>
                </c:pt>
                <c:pt idx="109">
                  <c:v>3.25299</c:v>
                </c:pt>
                <c:pt idx="110">
                  <c:v>3.3257600000000003</c:v>
                </c:pt>
                <c:pt idx="111">
                  <c:v>3.4384099999999997</c:v>
                </c:pt>
                <c:pt idx="112">
                  <c:v>3.4708999999999999</c:v>
                </c:pt>
                <c:pt idx="113">
                  <c:v>3.5822799999999999</c:v>
                </c:pt>
                <c:pt idx="114">
                  <c:v>3.65428</c:v>
                </c:pt>
                <c:pt idx="115">
                  <c:v>3.72546</c:v>
                </c:pt>
                <c:pt idx="116">
                  <c:v>3.7968500000000001</c:v>
                </c:pt>
                <c:pt idx="117">
                  <c:v>3.9066400000000003</c:v>
                </c:pt>
                <c:pt idx="118">
                  <c:v>3.9768300000000001</c:v>
                </c:pt>
                <c:pt idx="119">
                  <c:v>4.0857900000000003</c:v>
                </c:pt>
                <c:pt idx="120">
                  <c:v>4.1558099999999998</c:v>
                </c:pt>
                <c:pt idx="121">
                  <c:v>4.2250199999999998</c:v>
                </c:pt>
                <c:pt idx="122">
                  <c:v>4.33277</c:v>
                </c:pt>
                <c:pt idx="123">
                  <c:v>4.4400599999999999</c:v>
                </c:pt>
                <c:pt idx="124">
                  <c:v>4.5087200000000003</c:v>
                </c:pt>
                <c:pt idx="125">
                  <c:v>4.6151799999999996</c:v>
                </c:pt>
                <c:pt idx="126">
                  <c:v>4.6826499999999998</c:v>
                </c:pt>
                <c:pt idx="127">
                  <c:v>4.7882799999999994</c:v>
                </c:pt>
                <c:pt idx="128">
                  <c:v>4.8939599999999999</c:v>
                </c:pt>
                <c:pt idx="129">
                  <c:v>4.9986699999999997</c:v>
                </c:pt>
                <c:pt idx="130">
                  <c:v>5.1004199999999997</c:v>
                </c:pt>
                <c:pt idx="131">
                  <c:v>5.2057400000000005</c:v>
                </c:pt>
                <c:pt idx="132">
                  <c:v>5.3106</c:v>
                </c:pt>
                <c:pt idx="133">
                  <c:v>5.415</c:v>
                </c:pt>
                <c:pt idx="134">
                  <c:v>5.5139500000000004</c:v>
                </c:pt>
                <c:pt idx="135">
                  <c:v>5.6174400000000002</c:v>
                </c:pt>
                <c:pt idx="136">
                  <c:v>5.7204699999999997</c:v>
                </c:pt>
                <c:pt idx="137">
                  <c:v>5.8180800000000001</c:v>
                </c:pt>
                <c:pt idx="138">
                  <c:v>5.9201999999999995</c:v>
                </c:pt>
                <c:pt idx="139">
                  <c:v>6.0564400000000003</c:v>
                </c:pt>
                <c:pt idx="140">
                  <c:v>6.1575699999999998</c:v>
                </c:pt>
                <c:pt idx="141">
                  <c:v>6.2582399999999998</c:v>
                </c:pt>
                <c:pt idx="142">
                  <c:v>6.3928199999999995</c:v>
                </c:pt>
                <c:pt idx="143">
                  <c:v>6.4924999999999997</c:v>
                </c:pt>
                <c:pt idx="144">
                  <c:v>6.5917199999999996</c:v>
                </c:pt>
                <c:pt idx="145">
                  <c:v>6.72464</c:v>
                </c:pt>
                <c:pt idx="146">
                  <c:v>6.8569599999999999</c:v>
                </c:pt>
                <c:pt idx="147">
                  <c:v>6.9546600000000005</c:v>
                </c:pt>
                <c:pt idx="148">
                  <c:v>7.0858499999999998</c:v>
                </c:pt>
                <c:pt idx="149">
                  <c:v>7.2164400000000004</c:v>
                </c:pt>
                <c:pt idx="150">
                  <c:v>7.3512599999999999</c:v>
                </c:pt>
                <c:pt idx="151">
                  <c:v>7.4806400000000002</c:v>
                </c:pt>
                <c:pt idx="152">
                  <c:v>7.5757500000000002</c:v>
                </c:pt>
                <c:pt idx="153">
                  <c:v>7.7039999999999997</c:v>
                </c:pt>
                <c:pt idx="154">
                  <c:v>7.8316499999999998</c:v>
                </c:pt>
                <c:pt idx="155">
                  <c:v>7.9969400000000004</c:v>
                </c:pt>
                <c:pt idx="156">
                  <c:v>8.0899199999999993</c:v>
                </c:pt>
                <c:pt idx="157">
                  <c:v>8.2538400000000003</c:v>
                </c:pt>
                <c:pt idx="158">
                  <c:v>8.3790000000000013</c:v>
                </c:pt>
                <c:pt idx="159">
                  <c:v>8.5035600000000002</c:v>
                </c:pt>
                <c:pt idx="160">
                  <c:v>8.6322500000000009</c:v>
                </c:pt>
                <c:pt idx="161">
                  <c:v>8.7555999999999994</c:v>
                </c:pt>
                <c:pt idx="162">
                  <c:v>8.8783499999999993</c:v>
                </c:pt>
                <c:pt idx="163">
                  <c:v>9.0381</c:v>
                </c:pt>
                <c:pt idx="164">
                  <c:v>9.1595700000000004</c:v>
                </c:pt>
                <c:pt idx="165">
                  <c:v>9.2851199999999992</c:v>
                </c:pt>
                <c:pt idx="166">
                  <c:v>9.4053799999999992</c:v>
                </c:pt>
                <c:pt idx="167">
                  <c:v>9.5623199999999997</c:v>
                </c:pt>
                <c:pt idx="168">
                  <c:v>9.6813000000000002</c:v>
                </c:pt>
                <c:pt idx="169">
                  <c:v>9.7996800000000004</c:v>
                </c:pt>
                <c:pt idx="170">
                  <c:v>9.9544999999999995</c:v>
                </c:pt>
                <c:pt idx="171">
                  <c:v>10.108600000000001</c:v>
                </c:pt>
                <c:pt idx="172">
                  <c:v>10.261900000000001</c:v>
                </c:pt>
                <c:pt idx="173">
                  <c:v>10.377600000000001</c:v>
                </c:pt>
                <c:pt idx="174">
                  <c:v>10.529500000000001</c:v>
                </c:pt>
                <c:pt idx="175">
                  <c:v>10.6806</c:v>
                </c:pt>
                <c:pt idx="176">
                  <c:v>10.757800000000001</c:v>
                </c:pt>
                <c:pt idx="177">
                  <c:v>10.907500000000001</c:v>
                </c:pt>
                <c:pt idx="178">
                  <c:v>11.0565</c:v>
                </c:pt>
                <c:pt idx="179">
                  <c:v>11.204699999999999</c:v>
                </c:pt>
                <c:pt idx="180">
                  <c:v>11.3522</c:v>
                </c:pt>
                <c:pt idx="181">
                  <c:v>11.4627</c:v>
                </c:pt>
                <c:pt idx="182">
                  <c:v>11.608699999999999</c:v>
                </c:pt>
                <c:pt idx="183">
                  <c:v>11.754</c:v>
                </c:pt>
                <c:pt idx="184">
                  <c:v>11.8985</c:v>
                </c:pt>
                <c:pt idx="185">
                  <c:v>12.042199999999999</c:v>
                </c:pt>
                <c:pt idx="186">
                  <c:v>12.1808</c:v>
                </c:pt>
                <c:pt idx="187">
                  <c:v>12.323</c:v>
                </c:pt>
                <c:pt idx="188">
                  <c:v>12.464500000000001</c:v>
                </c:pt>
                <c:pt idx="189">
                  <c:v>12.6052</c:v>
                </c:pt>
                <c:pt idx="190">
                  <c:v>12.7097</c:v>
                </c:pt>
                <c:pt idx="191">
                  <c:v>12.8843</c:v>
                </c:pt>
                <c:pt idx="192">
                  <c:v>13.0227</c:v>
                </c:pt>
                <c:pt idx="193">
                  <c:v>13.1252</c:v>
                </c:pt>
                <c:pt idx="194">
                  <c:v>13.2622</c:v>
                </c:pt>
                <c:pt idx="195">
                  <c:v>13.4291</c:v>
                </c:pt>
                <c:pt idx="196">
                  <c:v>13.529500000000001</c:v>
                </c:pt>
                <c:pt idx="197">
                  <c:v>13.699100000000001</c:v>
                </c:pt>
                <c:pt idx="198">
                  <c:v>13.833</c:v>
                </c:pt>
                <c:pt idx="199">
                  <c:v>13.966100000000001</c:v>
                </c:pt>
                <c:pt idx="200">
                  <c:v>14.094199999999999</c:v>
                </c:pt>
                <c:pt idx="201">
                  <c:v>14.2258</c:v>
                </c:pt>
                <c:pt idx="202">
                  <c:v>14.3566</c:v>
                </c:pt>
                <c:pt idx="203">
                  <c:v>14.486699999999999</c:v>
                </c:pt>
                <c:pt idx="204">
                  <c:v>14.616</c:v>
                </c:pt>
                <c:pt idx="205">
                  <c:v>14.7446</c:v>
                </c:pt>
                <c:pt idx="206">
                  <c:v>14.872400000000001</c:v>
                </c:pt>
                <c:pt idx="207">
                  <c:v>14.995200000000001</c:v>
                </c:pt>
                <c:pt idx="208">
                  <c:v>15.091799999999999</c:v>
                </c:pt>
                <c:pt idx="209">
                  <c:v>15.247</c:v>
                </c:pt>
                <c:pt idx="210">
                  <c:v>15.3718</c:v>
                </c:pt>
                <c:pt idx="211">
                  <c:v>15.495800000000001</c:v>
                </c:pt>
                <c:pt idx="212">
                  <c:v>15.648600000000002</c:v>
                </c:pt>
                <c:pt idx="213">
                  <c:v>15.741599999999998</c:v>
                </c:pt>
                <c:pt idx="214">
                  <c:v>15.892700000000001</c:v>
                </c:pt>
                <c:pt idx="215">
                  <c:v>16.0136</c:v>
                </c:pt>
                <c:pt idx="216">
                  <c:v>16.133700000000001</c:v>
                </c:pt>
                <c:pt idx="217">
                  <c:v>16.248999999999999</c:v>
                </c:pt>
                <c:pt idx="218">
                  <c:v>16.367599999999999</c:v>
                </c:pt>
                <c:pt idx="219">
                  <c:v>16.456500000000002</c:v>
                </c:pt>
                <c:pt idx="220">
                  <c:v>16.569600000000001</c:v>
                </c:pt>
                <c:pt idx="221">
                  <c:v>16.686</c:v>
                </c:pt>
                <c:pt idx="222">
                  <c:v>16.8017</c:v>
                </c:pt>
                <c:pt idx="223">
                  <c:v>16.916599999999999</c:v>
                </c:pt>
                <c:pt idx="224">
                  <c:v>16.997999999999998</c:v>
                </c:pt>
                <c:pt idx="225">
                  <c:v>17.144200000000001</c:v>
                </c:pt>
                <c:pt idx="226">
                  <c:v>17.256800000000002</c:v>
                </c:pt>
                <c:pt idx="227">
                  <c:v>17.336199999999998</c:v>
                </c:pt>
                <c:pt idx="228">
                  <c:v>17.447399999999998</c:v>
                </c:pt>
                <c:pt idx="229">
                  <c:v>17.5578</c:v>
                </c:pt>
                <c:pt idx="230">
                  <c:v>17.635300000000001</c:v>
                </c:pt>
                <c:pt idx="231">
                  <c:v>17.744299999999999</c:v>
                </c:pt>
                <c:pt idx="232">
                  <c:v>17.820399999999999</c:v>
                </c:pt>
                <c:pt idx="233">
                  <c:v>17.896000000000001</c:v>
                </c:pt>
                <c:pt idx="234">
                  <c:v>18.0029</c:v>
                </c:pt>
                <c:pt idx="235">
                  <c:v>18.077200000000001</c:v>
                </c:pt>
                <c:pt idx="236">
                  <c:v>18.154800000000002</c:v>
                </c:pt>
                <c:pt idx="237">
                  <c:v>18.259599999999999</c:v>
                </c:pt>
                <c:pt idx="238">
                  <c:v>18.332000000000001</c:v>
                </c:pt>
                <c:pt idx="239">
                  <c:v>18.403700000000001</c:v>
                </c:pt>
                <c:pt idx="240">
                  <c:v>18.416</c:v>
                </c:pt>
                <c:pt idx="241">
                  <c:v>18.5181</c:v>
                </c:pt>
                <c:pt idx="242">
                  <c:v>18.588100000000001</c:v>
                </c:pt>
                <c:pt idx="243">
                  <c:v>18.630300000000002</c:v>
                </c:pt>
                <c:pt idx="244">
                  <c:v>18.699199999999998</c:v>
                </c:pt>
                <c:pt idx="245">
                  <c:v>18.7714</c:v>
                </c:pt>
                <c:pt idx="246">
                  <c:v>18.839200000000002</c:v>
                </c:pt>
                <c:pt idx="247">
                  <c:v>18.879300000000001</c:v>
                </c:pt>
                <c:pt idx="248">
                  <c:v>18.945900000000002</c:v>
                </c:pt>
                <c:pt idx="249">
                  <c:v>19.011800000000001</c:v>
                </c:pt>
                <c:pt idx="250">
                  <c:v>19.0504</c:v>
                </c:pt>
                <c:pt idx="251">
                  <c:v>19.115300000000001</c:v>
                </c:pt>
                <c:pt idx="252">
                  <c:v>19.122399999999999</c:v>
                </c:pt>
                <c:pt idx="253">
                  <c:v>19.216600000000003</c:v>
                </c:pt>
                <c:pt idx="254">
                  <c:v>19.2532</c:v>
                </c:pt>
                <c:pt idx="255">
                  <c:v>19.315799999999999</c:v>
                </c:pt>
                <c:pt idx="256">
                  <c:v>19.351399999999998</c:v>
                </c:pt>
                <c:pt idx="257">
                  <c:v>19.386599999999998</c:v>
                </c:pt>
                <c:pt idx="258">
                  <c:v>19.417499999999997</c:v>
                </c:pt>
                <c:pt idx="259">
                  <c:v>19.451699999999999</c:v>
                </c:pt>
                <c:pt idx="260">
                  <c:v>19.485499999999998</c:v>
                </c:pt>
                <c:pt idx="261">
                  <c:v>19.544899999999998</c:v>
                </c:pt>
                <c:pt idx="262">
                  <c:v>19.5777</c:v>
                </c:pt>
                <c:pt idx="263">
                  <c:v>19.606299999999997</c:v>
                </c:pt>
                <c:pt idx="264">
                  <c:v>19.6677</c:v>
                </c:pt>
                <c:pt idx="265">
                  <c:v>19.695400000000003</c:v>
                </c:pt>
                <c:pt idx="266">
                  <c:v>19.726200000000002</c:v>
                </c:pt>
                <c:pt idx="267">
                  <c:v>19.756699999999999</c:v>
                </c:pt>
                <c:pt idx="268">
                  <c:v>19.7867</c:v>
                </c:pt>
                <c:pt idx="269">
                  <c:v>19.8125</c:v>
                </c:pt>
                <c:pt idx="270">
                  <c:v>19.8706</c:v>
                </c:pt>
                <c:pt idx="271">
                  <c:v>19.895499999999998</c:v>
                </c:pt>
                <c:pt idx="272">
                  <c:v>19.869399999999999</c:v>
                </c:pt>
                <c:pt idx="273">
                  <c:v>19.897200000000002</c:v>
                </c:pt>
                <c:pt idx="274">
                  <c:v>19.9496</c:v>
                </c:pt>
                <c:pt idx="275">
                  <c:v>19.976400000000002</c:v>
                </c:pt>
                <c:pt idx="276">
                  <c:v>19.999099999999999</c:v>
                </c:pt>
                <c:pt idx="277">
                  <c:v>20.024999999999999</c:v>
                </c:pt>
                <c:pt idx="278">
                  <c:v>20.0504</c:v>
                </c:pt>
                <c:pt idx="279">
                  <c:v>20.0718</c:v>
                </c:pt>
                <c:pt idx="280">
                  <c:v>20.096299999999999</c:v>
                </c:pt>
                <c:pt idx="281">
                  <c:v>20.092200000000002</c:v>
                </c:pt>
                <c:pt idx="282">
                  <c:v>20.1158</c:v>
                </c:pt>
                <c:pt idx="283">
                  <c:v>20.139000000000003</c:v>
                </c:pt>
                <c:pt idx="284">
                  <c:v>20.133800000000001</c:v>
                </c:pt>
                <c:pt idx="285">
                  <c:v>20.156199999999998</c:v>
                </c:pt>
                <c:pt idx="286">
                  <c:v>20.150299999999998</c:v>
                </c:pt>
                <c:pt idx="287">
                  <c:v>20.168300000000002</c:v>
                </c:pt>
                <c:pt idx="288">
                  <c:v>20.165200000000002</c:v>
                </c:pt>
                <c:pt idx="289">
                  <c:v>20.1584</c:v>
                </c:pt>
                <c:pt idx="290">
                  <c:v>20.151300000000003</c:v>
                </c:pt>
                <c:pt idx="291">
                  <c:v>20.143799999999999</c:v>
                </c:pt>
                <c:pt idx="292">
                  <c:v>20.136099999999999</c:v>
                </c:pt>
                <c:pt idx="293">
                  <c:v>20.104199999999999</c:v>
                </c:pt>
                <c:pt idx="294">
                  <c:v>20.095899999999997</c:v>
                </c:pt>
                <c:pt idx="295">
                  <c:v>20.060299999999998</c:v>
                </c:pt>
                <c:pt idx="296">
                  <c:v>20.0549</c:v>
                </c:pt>
                <c:pt idx="297">
                  <c:v>20.018899999999999</c:v>
                </c:pt>
                <c:pt idx="298">
                  <c:v>19.9861</c:v>
                </c:pt>
                <c:pt idx="299">
                  <c:v>19.976500000000001</c:v>
                </c:pt>
                <c:pt idx="300">
                  <c:v>19.939999999999998</c:v>
                </c:pt>
                <c:pt idx="301">
                  <c:v>19.906700000000001</c:v>
                </c:pt>
                <c:pt idx="302">
                  <c:v>19.846800000000002</c:v>
                </c:pt>
                <c:pt idx="303">
                  <c:v>19.813199999999998</c:v>
                </c:pt>
                <c:pt idx="304">
                  <c:v>19.726799999999997</c:v>
                </c:pt>
                <c:pt idx="305">
                  <c:v>19.666899999999998</c:v>
                </c:pt>
                <c:pt idx="306">
                  <c:v>19.6069</c:v>
                </c:pt>
                <c:pt idx="307">
                  <c:v>19.573</c:v>
                </c:pt>
                <c:pt idx="308">
                  <c:v>19.487000000000002</c:v>
                </c:pt>
                <c:pt idx="309">
                  <c:v>19.4011</c:v>
                </c:pt>
                <c:pt idx="310">
                  <c:v>19.341200000000001</c:v>
                </c:pt>
                <c:pt idx="311">
                  <c:v>19.2331</c:v>
                </c:pt>
                <c:pt idx="312">
                  <c:v>19.1509</c:v>
                </c:pt>
                <c:pt idx="313">
                  <c:v>19.043200000000002</c:v>
                </c:pt>
                <c:pt idx="314">
                  <c:v>18.932700000000001</c:v>
                </c:pt>
                <c:pt idx="315">
                  <c:v>18.8033</c:v>
                </c:pt>
                <c:pt idx="316">
                  <c:v>18.766400000000001</c:v>
                </c:pt>
                <c:pt idx="317">
                  <c:v>18.659800000000001</c:v>
                </c:pt>
                <c:pt idx="318">
                  <c:v>18.528300000000002</c:v>
                </c:pt>
                <c:pt idx="319">
                  <c:v>18.4224</c:v>
                </c:pt>
                <c:pt idx="320">
                  <c:v>18.294899999999998</c:v>
                </c:pt>
                <c:pt idx="321">
                  <c:v>18.1646</c:v>
                </c:pt>
                <c:pt idx="322">
                  <c:v>18.013099999999998</c:v>
                </c:pt>
                <c:pt idx="323">
                  <c:v>17.883900000000001</c:v>
                </c:pt>
                <c:pt idx="324">
                  <c:v>17.733499999999999</c:v>
                </c:pt>
                <c:pt idx="325">
                  <c:v>17.5806</c:v>
                </c:pt>
                <c:pt idx="326">
                  <c:v>17.4315</c:v>
                </c:pt>
                <c:pt idx="327">
                  <c:v>17.282900000000001</c:v>
                </c:pt>
                <c:pt idx="328">
                  <c:v>17.131900000000002</c:v>
                </c:pt>
                <c:pt idx="329">
                  <c:v>16.963200000000001</c:v>
                </c:pt>
                <c:pt idx="330">
                  <c:v>16.792299999999997</c:v>
                </c:pt>
                <c:pt idx="331">
                  <c:v>16.6432</c:v>
                </c:pt>
                <c:pt idx="332">
                  <c:v>16.476700000000001</c:v>
                </c:pt>
                <c:pt idx="333">
                  <c:v>16.308</c:v>
                </c:pt>
                <c:pt idx="334">
                  <c:v>16.14</c:v>
                </c:pt>
                <c:pt idx="335">
                  <c:v>15.972800000000001</c:v>
                </c:pt>
                <c:pt idx="336">
                  <c:v>15.761799999999999</c:v>
                </c:pt>
                <c:pt idx="337">
                  <c:v>15.619899999999999</c:v>
                </c:pt>
                <c:pt idx="338">
                  <c:v>15.4314</c:v>
                </c:pt>
                <c:pt idx="339">
                  <c:v>15.270399999999999</c:v>
                </c:pt>
                <c:pt idx="340">
                  <c:v>15.107099999999999</c:v>
                </c:pt>
                <c:pt idx="341">
                  <c:v>14.944599999999999</c:v>
                </c:pt>
                <c:pt idx="342">
                  <c:v>14.7392</c:v>
                </c:pt>
                <c:pt idx="343">
                  <c:v>14.5783</c:v>
                </c:pt>
                <c:pt idx="344">
                  <c:v>14.398</c:v>
                </c:pt>
                <c:pt idx="345">
                  <c:v>14.2387</c:v>
                </c:pt>
                <c:pt idx="346">
                  <c:v>14.0573</c:v>
                </c:pt>
                <c:pt idx="347">
                  <c:v>13.8796</c:v>
                </c:pt>
                <c:pt idx="348">
                  <c:v>13.7</c:v>
                </c:pt>
                <c:pt idx="349">
                  <c:v>13.524100000000001</c:v>
                </c:pt>
                <c:pt idx="350">
                  <c:v>13.3491</c:v>
                </c:pt>
                <c:pt idx="351">
                  <c:v>13.1722</c:v>
                </c:pt>
                <c:pt idx="352">
                  <c:v>13.018699999999999</c:v>
                </c:pt>
                <c:pt idx="353">
                  <c:v>12.846399999999999</c:v>
                </c:pt>
                <c:pt idx="354">
                  <c:v>12.6722</c:v>
                </c:pt>
                <c:pt idx="355">
                  <c:v>12.523900000000001</c:v>
                </c:pt>
                <c:pt idx="356">
                  <c:v>12.3514</c:v>
                </c:pt>
                <c:pt idx="357">
                  <c:v>12.182599999999999</c:v>
                </c:pt>
                <c:pt idx="358">
                  <c:v>12.034000000000001</c:v>
                </c:pt>
                <c:pt idx="359">
                  <c:v>11.8642</c:v>
                </c:pt>
                <c:pt idx="360">
                  <c:v>11.6981</c:v>
                </c:pt>
                <c:pt idx="361">
                  <c:v>11.5518</c:v>
                </c:pt>
                <c:pt idx="362">
                  <c:v>11.4064</c:v>
                </c:pt>
                <c:pt idx="363">
                  <c:v>11.242800000000001</c:v>
                </c:pt>
                <c:pt idx="364">
                  <c:v>11.0989</c:v>
                </c:pt>
                <c:pt idx="365">
                  <c:v>10.937100000000001</c:v>
                </c:pt>
                <c:pt idx="366">
                  <c:v>10.7948</c:v>
                </c:pt>
                <c:pt idx="367">
                  <c:v>10.6533</c:v>
                </c:pt>
                <c:pt idx="368">
                  <c:v>10.491399999999999</c:v>
                </c:pt>
                <c:pt idx="369">
                  <c:v>10.3726</c:v>
                </c:pt>
                <c:pt idx="370">
                  <c:v>10.2149</c:v>
                </c:pt>
                <c:pt idx="371">
                  <c:v>10.094900000000001</c:v>
                </c:pt>
                <c:pt idx="372">
                  <c:v>9.9780300000000004</c:v>
                </c:pt>
                <c:pt idx="373">
                  <c:v>9.8409999999999993</c:v>
                </c:pt>
                <c:pt idx="374">
                  <c:v>9.7254500000000004</c:v>
                </c:pt>
                <c:pt idx="375">
                  <c:v>9.5898599999999998</c:v>
                </c:pt>
                <c:pt idx="376">
                  <c:v>9.4550300000000007</c:v>
                </c:pt>
                <c:pt idx="377">
                  <c:v>9.3235200000000003</c:v>
                </c:pt>
                <c:pt idx="378">
                  <c:v>9.1902000000000008</c:v>
                </c:pt>
                <c:pt idx="379">
                  <c:v>9.0754199999999994</c:v>
                </c:pt>
                <c:pt idx="380">
                  <c:v>8.9460799999999985</c:v>
                </c:pt>
                <c:pt idx="381">
                  <c:v>8.8326000000000011</c:v>
                </c:pt>
                <c:pt idx="382">
                  <c:v>8.7021700000000006</c:v>
                </c:pt>
                <c:pt idx="383">
                  <c:v>8.5924999999999994</c:v>
                </c:pt>
                <c:pt idx="384">
                  <c:v>8.4834300000000002</c:v>
                </c:pt>
                <c:pt idx="385">
                  <c:v>8.3923199999999998</c:v>
                </c:pt>
                <c:pt idx="386">
                  <c:v>8.2646200000000007</c:v>
                </c:pt>
                <c:pt idx="387">
                  <c:v>8.1573600000000006</c:v>
                </c:pt>
                <c:pt idx="388">
                  <c:v>8.0507000000000009</c:v>
                </c:pt>
                <c:pt idx="389">
                  <c:v>7.9421999999999997</c:v>
                </c:pt>
                <c:pt idx="390">
                  <c:v>7.8367500000000012</c:v>
                </c:pt>
                <c:pt idx="391">
                  <c:v>7.7488400000000004</c:v>
                </c:pt>
                <c:pt idx="392">
                  <c:v>7.62765</c:v>
                </c:pt>
                <c:pt idx="393">
                  <c:v>7.5407999999999999</c:v>
                </c:pt>
                <c:pt idx="394">
                  <c:v>7.4376800000000003</c:v>
                </c:pt>
                <c:pt idx="395">
                  <c:v>7.3327799999999996</c:v>
                </c:pt>
                <c:pt idx="396">
                  <c:v>7.2498300000000002</c:v>
                </c:pt>
                <c:pt idx="397">
                  <c:v>7.1460800000000004</c:v>
                </c:pt>
                <c:pt idx="398">
                  <c:v>7.0640999999999998</c:v>
                </c:pt>
                <c:pt idx="399">
                  <c:v>6.9615</c:v>
                </c:pt>
                <c:pt idx="400">
                  <c:v>6.8618500000000004</c:v>
                </c:pt>
                <c:pt idx="401">
                  <c:v>6.7790400000000002</c:v>
                </c:pt>
                <c:pt idx="402">
                  <c:v>6.6989999999999998</c:v>
                </c:pt>
                <c:pt idx="403">
                  <c:v>6.6170999999999998</c:v>
                </c:pt>
                <c:pt idx="404">
                  <c:v>6.53566</c:v>
                </c:pt>
                <c:pt idx="405">
                  <c:v>6.4546799999999998</c:v>
                </c:pt>
                <c:pt idx="406">
                  <c:v>6.37643</c:v>
                </c:pt>
                <c:pt idx="407">
                  <c:v>6.29636</c:v>
                </c:pt>
                <c:pt idx="408">
                  <c:v>6.2167500000000002</c:v>
                </c:pt>
                <c:pt idx="409">
                  <c:v>6.1398400000000004</c:v>
                </c:pt>
                <c:pt idx="410">
                  <c:v>6.06114</c:v>
                </c:pt>
                <c:pt idx="411">
                  <c:v>5.9828999999999999</c:v>
                </c:pt>
                <c:pt idx="412">
                  <c:v>5.9051200000000001</c:v>
                </c:pt>
                <c:pt idx="413">
                  <c:v>5.83</c:v>
                </c:pt>
                <c:pt idx="414">
                  <c:v>5.7531299999999996</c:v>
                </c:pt>
                <c:pt idx="415">
                  <c:v>5.6941600000000001</c:v>
                </c:pt>
                <c:pt idx="416">
                  <c:v>5.6354899999999999</c:v>
                </c:pt>
                <c:pt idx="417">
                  <c:v>5.5425599999999999</c:v>
                </c:pt>
                <c:pt idx="418">
                  <c:v>5.4695999999999998</c:v>
                </c:pt>
                <c:pt idx="419">
                  <c:v>5.4120600000000003</c:v>
                </c:pt>
                <c:pt idx="420">
                  <c:v>5.3377800000000004</c:v>
                </c:pt>
                <c:pt idx="421">
                  <c:v>5.2809200000000001</c:v>
                </c:pt>
                <c:pt idx="422">
                  <c:v>5.2074800000000003</c:v>
                </c:pt>
                <c:pt idx="423">
                  <c:v>5.1513</c:v>
                </c:pt>
                <c:pt idx="424">
                  <c:v>5.0787000000000004</c:v>
                </c:pt>
                <c:pt idx="425">
                  <c:v>5.0231999999999992</c:v>
                </c:pt>
                <c:pt idx="426">
                  <c:v>4.968</c:v>
                </c:pt>
                <c:pt idx="427">
                  <c:v>4.8966200000000004</c:v>
                </c:pt>
                <c:pt idx="428">
                  <c:v>4.8420999999999994</c:v>
                </c:pt>
                <c:pt idx="429">
                  <c:v>4.7878799999999995</c:v>
                </c:pt>
                <c:pt idx="430">
                  <c:v>4.74817</c:v>
                </c:pt>
                <c:pt idx="431">
                  <c:v>4.6944800000000004</c:v>
                </c:pt>
                <c:pt idx="432">
                  <c:v>4.6250099999999996</c:v>
                </c:pt>
                <c:pt idx="433">
                  <c:v>4.5719999999999992</c:v>
                </c:pt>
                <c:pt idx="434">
                  <c:v>4.5192899999999998</c:v>
                </c:pt>
                <c:pt idx="435">
                  <c:v>4.4668799999999997</c:v>
                </c:pt>
                <c:pt idx="436">
                  <c:v>4.4305300000000001</c:v>
                </c:pt>
                <c:pt idx="437">
                  <c:v>4.3766800000000003</c:v>
                </c:pt>
                <c:pt idx="438">
                  <c:v>4.3250999999999999</c:v>
                </c:pt>
                <c:pt idx="439">
                  <c:v>4.2893400000000002</c:v>
                </c:pt>
                <c:pt idx="440">
                  <c:v>4.2382799999999996</c:v>
                </c:pt>
                <c:pt idx="441">
                  <c:v>4.1856</c:v>
                </c:pt>
                <c:pt idx="442">
                  <c:v>4.1351499999999994</c:v>
                </c:pt>
                <c:pt idx="443">
                  <c:v>4.1002000000000001</c:v>
                </c:pt>
                <c:pt idx="444">
                  <c:v>4.0502699999999994</c:v>
                </c:pt>
                <c:pt idx="445">
                  <c:v>3.9987600000000003</c:v>
                </c:pt>
                <c:pt idx="446">
                  <c:v>3.9643999999999995</c:v>
                </c:pt>
                <c:pt idx="447">
                  <c:v>3.9152999999999998</c:v>
                </c:pt>
                <c:pt idx="448">
                  <c:v>3.8794499999999998</c:v>
                </c:pt>
                <c:pt idx="449">
                  <c:v>3.8308800000000005</c:v>
                </c:pt>
                <c:pt idx="450">
                  <c:v>3.79542</c:v>
                </c:pt>
                <c:pt idx="451">
                  <c:v>3.7619400000000001</c:v>
                </c:pt>
                <c:pt idx="452">
                  <c:v>3.7267900000000003</c:v>
                </c:pt>
                <c:pt idx="453">
                  <c:v>3.6791999999999998</c:v>
                </c:pt>
                <c:pt idx="454">
                  <c:v>3.6462300000000001</c:v>
                </c:pt>
                <c:pt idx="455">
                  <c:v>3.6116199999999998</c:v>
                </c:pt>
                <c:pt idx="456">
                  <c:v>3.5771699999999997</c:v>
                </c:pt>
                <c:pt idx="457">
                  <c:v>3.5446400000000002</c:v>
                </c:pt>
                <c:pt idx="458">
                  <c:v>3.5105</c:v>
                </c:pt>
                <c:pt idx="459">
                  <c:v>3.4782600000000001</c:v>
                </c:pt>
                <c:pt idx="460">
                  <c:v>3.4444300000000001</c:v>
                </c:pt>
                <c:pt idx="461">
                  <c:v>3.41248</c:v>
                </c:pt>
                <c:pt idx="462">
                  <c:v>3.3789599999999997</c:v>
                </c:pt>
                <c:pt idx="463">
                  <c:v>3.3456000000000001</c:v>
                </c:pt>
                <c:pt idx="464">
                  <c:v>3.3140899999999998</c:v>
                </c:pt>
                <c:pt idx="465">
                  <c:v>3.28104</c:v>
                </c:pt>
                <c:pt idx="466">
                  <c:v>3.2615099999999999</c:v>
                </c:pt>
                <c:pt idx="467">
                  <c:v>3.2303600000000001</c:v>
                </c:pt>
                <c:pt idx="468">
                  <c:v>3.1976999999999998</c:v>
                </c:pt>
                <c:pt idx="469">
                  <c:v>3.1668400000000001</c:v>
                </c:pt>
                <c:pt idx="470">
                  <c:v>3.1475299999999997</c:v>
                </c:pt>
                <c:pt idx="471">
                  <c:v>3.1152599999999997</c:v>
                </c:pt>
                <c:pt idx="472">
                  <c:v>3.0831499999999998</c:v>
                </c:pt>
                <c:pt idx="473">
                  <c:v>3.0528</c:v>
                </c:pt>
                <c:pt idx="474">
                  <c:v>3.0337200000000002</c:v>
                </c:pt>
                <c:pt idx="475">
                  <c:v>3.0019999999999998</c:v>
                </c:pt>
                <c:pt idx="476">
                  <c:v>2.97201</c:v>
                </c:pt>
                <c:pt idx="477">
                  <c:v>2.9530799999999999</c:v>
                </c:pt>
                <c:pt idx="478">
                  <c:v>2.9217499999999998</c:v>
                </c:pt>
                <c:pt idx="479">
                  <c:v>2.9029000000000003</c:v>
                </c:pt>
                <c:pt idx="480">
                  <c:v>2.8733399999999998</c:v>
                </c:pt>
                <c:pt idx="481">
                  <c:v>2.8545599999999998</c:v>
                </c:pt>
                <c:pt idx="482">
                  <c:v>2.8237000000000001</c:v>
                </c:pt>
                <c:pt idx="483">
                  <c:v>2.8049999999999997</c:v>
                </c:pt>
                <c:pt idx="484">
                  <c:v>2.7743799999999998</c:v>
                </c:pt>
                <c:pt idx="485">
                  <c:v>2.7454000000000001</c:v>
                </c:pt>
                <c:pt idx="486">
                  <c:v>2.7268499999999998</c:v>
                </c:pt>
                <c:pt idx="487">
                  <c:v>2.6966199999999998</c:v>
                </c:pt>
                <c:pt idx="488">
                  <c:v>2.67815</c:v>
                </c:pt>
                <c:pt idx="489">
                  <c:v>2.6496</c:v>
                </c:pt>
                <c:pt idx="490">
                  <c:v>2.6311999999999998</c:v>
                </c:pt>
                <c:pt idx="491">
                  <c:v>2.6014400000000002</c:v>
                </c:pt>
                <c:pt idx="492">
                  <c:v>2.5831200000000001</c:v>
                </c:pt>
                <c:pt idx="493">
                  <c:v>2.5648</c:v>
                </c:pt>
                <c:pt idx="494">
                  <c:v>2.5367500000000001</c:v>
                </c:pt>
                <c:pt idx="495">
                  <c:v>2.5185</c:v>
                </c:pt>
                <c:pt idx="496">
                  <c:v>2.48929</c:v>
                </c:pt>
                <c:pt idx="497">
                  <c:v>2.47112</c:v>
                </c:pt>
                <c:pt idx="498">
                  <c:v>2.4421499999999998</c:v>
                </c:pt>
                <c:pt idx="499">
                  <c:v>2.4240599999999999</c:v>
                </c:pt>
                <c:pt idx="500">
                  <c:v>2.3966600000000002</c:v>
                </c:pt>
                <c:pt idx="501">
                  <c:v>2.3786399999999999</c:v>
                </c:pt>
                <c:pt idx="502">
                  <c:v>2.3606199999999999</c:v>
                </c:pt>
                <c:pt idx="503">
                  <c:v>2.3426</c:v>
                </c:pt>
                <c:pt idx="504">
                  <c:v>2.31426</c:v>
                </c:pt>
                <c:pt idx="505">
                  <c:v>2.2963200000000001</c:v>
                </c:pt>
                <c:pt idx="506">
                  <c:v>2.2694900000000002</c:v>
                </c:pt>
                <c:pt idx="507">
                  <c:v>2.25162</c:v>
                </c:pt>
                <c:pt idx="508">
                  <c:v>2.2337500000000001</c:v>
                </c:pt>
                <c:pt idx="509">
                  <c:v>2.2059599999999997</c:v>
                </c:pt>
                <c:pt idx="510">
                  <c:v>2.1881699999999999</c:v>
                </c:pt>
                <c:pt idx="511">
                  <c:v>2.1703799999999998</c:v>
                </c:pt>
                <c:pt idx="512">
                  <c:v>2.15259</c:v>
                </c:pt>
                <c:pt idx="513">
                  <c:v>2.1264000000000003</c:v>
                </c:pt>
                <c:pt idx="514">
                  <c:v>2.1086800000000001</c:v>
                </c:pt>
                <c:pt idx="515">
                  <c:v>2.0815199999999998</c:v>
                </c:pt>
                <c:pt idx="516">
                  <c:v>2.0638800000000002</c:v>
                </c:pt>
                <c:pt idx="517">
                  <c:v>2.0462399999999996</c:v>
                </c:pt>
                <c:pt idx="518">
                  <c:v>2.0286</c:v>
                </c:pt>
                <c:pt idx="519">
                  <c:v>2.0018400000000001</c:v>
                </c:pt>
                <c:pt idx="520">
                  <c:v>1.98428</c:v>
                </c:pt>
                <c:pt idx="521">
                  <c:v>1.9667199999999998</c:v>
                </c:pt>
                <c:pt idx="522">
                  <c:v>1.9413899999999999</c:v>
                </c:pt>
                <c:pt idx="523">
                  <c:v>1.9238999999999999</c:v>
                </c:pt>
                <c:pt idx="524">
                  <c:v>1.9064099999999999</c:v>
                </c:pt>
                <c:pt idx="525">
                  <c:v>1.8889199999999999</c:v>
                </c:pt>
                <c:pt idx="526">
                  <c:v>1.86287</c:v>
                </c:pt>
                <c:pt idx="527">
                  <c:v>1.8454599999999999</c:v>
                </c:pt>
                <c:pt idx="528">
                  <c:v>1.82805</c:v>
                </c:pt>
                <c:pt idx="529">
                  <c:v>1.8033599999999999</c:v>
                </c:pt>
                <c:pt idx="530">
                  <c:v>1.7860200000000002</c:v>
                </c:pt>
                <c:pt idx="531">
                  <c:v>1.76868</c:v>
                </c:pt>
                <c:pt idx="532">
                  <c:v>1.7513399999999999</c:v>
                </c:pt>
                <c:pt idx="533">
                  <c:v>1.734</c:v>
                </c:pt>
                <c:pt idx="534">
                  <c:v>1.7087400000000001</c:v>
                </c:pt>
                <c:pt idx="535">
                  <c:v>1.6914799999999999</c:v>
                </c:pt>
                <c:pt idx="536">
                  <c:v>1.6742199999999998</c:v>
                </c:pt>
                <c:pt idx="537">
                  <c:v>1.65696</c:v>
                </c:pt>
                <c:pt idx="538">
                  <c:v>1.6330499999999999</c:v>
                </c:pt>
                <c:pt idx="539">
                  <c:v>1.6158600000000001</c:v>
                </c:pt>
                <c:pt idx="540">
                  <c:v>1.59867</c:v>
                </c:pt>
                <c:pt idx="541">
                  <c:v>1.58148</c:v>
                </c:pt>
                <c:pt idx="542">
                  <c:v>1.56429</c:v>
                </c:pt>
                <c:pt idx="543">
                  <c:v>1.5470999999999999</c:v>
                </c:pt>
                <c:pt idx="544">
                  <c:v>1.5227900000000001</c:v>
                </c:pt>
                <c:pt idx="545">
                  <c:v>1.5056799999999999</c:v>
                </c:pt>
                <c:pt idx="546">
                  <c:v>1.4885699999999999</c:v>
                </c:pt>
                <c:pt idx="547">
                  <c:v>1.46458</c:v>
                </c:pt>
                <c:pt idx="548">
                  <c:v>1.4475500000000001</c:v>
                </c:pt>
                <c:pt idx="549">
                  <c:v>1.43052</c:v>
                </c:pt>
                <c:pt idx="550">
                  <c:v>1.4134900000000001</c:v>
                </c:pt>
                <c:pt idx="551">
                  <c:v>1.39646</c:v>
                </c:pt>
                <c:pt idx="552">
                  <c:v>1.3794300000000002</c:v>
                </c:pt>
                <c:pt idx="553">
                  <c:v>1.3568</c:v>
                </c:pt>
                <c:pt idx="554">
                  <c:v>1.3398399999999999</c:v>
                </c:pt>
                <c:pt idx="555">
                  <c:v>1.3228800000000001</c:v>
                </c:pt>
                <c:pt idx="556">
                  <c:v>1.30592</c:v>
                </c:pt>
                <c:pt idx="557">
                  <c:v>1.2889600000000001</c:v>
                </c:pt>
                <c:pt idx="558">
                  <c:v>1.272</c:v>
                </c:pt>
                <c:pt idx="559">
                  <c:v>1.2550400000000002</c:v>
                </c:pt>
                <c:pt idx="560">
                  <c:v>1.23224</c:v>
                </c:pt>
                <c:pt idx="561">
                  <c:v>1.22112</c:v>
                </c:pt>
                <c:pt idx="562">
                  <c:v>1.19848</c:v>
                </c:pt>
                <c:pt idx="563">
                  <c:v>1.1816</c:v>
                </c:pt>
                <c:pt idx="564">
                  <c:v>1.16472</c:v>
                </c:pt>
                <c:pt idx="565">
                  <c:v>1.1478400000000002</c:v>
                </c:pt>
                <c:pt idx="566">
                  <c:v>1.13096</c:v>
                </c:pt>
                <c:pt idx="567">
                  <c:v>1.11408</c:v>
                </c:pt>
                <c:pt idx="568">
                  <c:v>1.0972</c:v>
                </c:pt>
                <c:pt idx="569">
                  <c:v>1.0758399999999999</c:v>
                </c:pt>
                <c:pt idx="570">
                  <c:v>1.0590299999999999</c:v>
                </c:pt>
                <c:pt idx="571">
                  <c:v>1.0422200000000001</c:v>
                </c:pt>
                <c:pt idx="572">
                  <c:v>1.0296799999999999</c:v>
                </c:pt>
                <c:pt idx="573">
                  <c:v>1.0128000000000001</c:v>
                </c:pt>
                <c:pt idx="574">
                  <c:v>0.99178999999999995</c:v>
                </c:pt>
                <c:pt idx="575">
                  <c:v>0.97498000000000007</c:v>
                </c:pt>
                <c:pt idx="576">
                  <c:v>0.95816999999999997</c:v>
                </c:pt>
                <c:pt idx="577">
                  <c:v>0.94135999999999997</c:v>
                </c:pt>
                <c:pt idx="578">
                  <c:v>0.92454999999999998</c:v>
                </c:pt>
                <c:pt idx="579">
                  <c:v>0.90773999999999999</c:v>
                </c:pt>
                <c:pt idx="580">
                  <c:v>0.89093</c:v>
                </c:pt>
                <c:pt idx="581">
                  <c:v>0.87412000000000001</c:v>
                </c:pt>
                <c:pt idx="582">
                  <c:v>0.85731000000000002</c:v>
                </c:pt>
                <c:pt idx="583">
                  <c:v>0.84050000000000002</c:v>
                </c:pt>
                <c:pt idx="584">
                  <c:v>0.81977</c:v>
                </c:pt>
                <c:pt idx="585">
                  <c:v>0.80303999999999998</c:v>
                </c:pt>
                <c:pt idx="586">
                  <c:v>0.79006999999999994</c:v>
                </c:pt>
                <c:pt idx="587">
                  <c:v>0.76958000000000004</c:v>
                </c:pt>
                <c:pt idx="588">
                  <c:v>0.75644999999999996</c:v>
                </c:pt>
                <c:pt idx="589">
                  <c:v>0.73964000000000008</c:v>
                </c:pt>
                <c:pt idx="590">
                  <c:v>0.72282999999999997</c:v>
                </c:pt>
                <c:pt idx="591">
                  <c:v>0.70601999999999998</c:v>
                </c:pt>
                <c:pt idx="592">
                  <c:v>0.68592999999999993</c:v>
                </c:pt>
                <c:pt idx="593">
                  <c:v>0.66920000000000002</c:v>
                </c:pt>
                <c:pt idx="594">
                  <c:v>0.65246999999999999</c:v>
                </c:pt>
                <c:pt idx="595">
                  <c:v>0.63573999999999997</c:v>
                </c:pt>
                <c:pt idx="596">
                  <c:v>0.61900999999999995</c:v>
                </c:pt>
                <c:pt idx="597">
                  <c:v>0.60228000000000004</c:v>
                </c:pt>
                <c:pt idx="598">
                  <c:v>0.58555000000000001</c:v>
                </c:pt>
                <c:pt idx="599">
                  <c:v>0.56881999999999999</c:v>
                </c:pt>
                <c:pt idx="600">
                  <c:v>0.55208999999999997</c:v>
                </c:pt>
                <c:pt idx="601">
                  <c:v>0.53536000000000006</c:v>
                </c:pt>
                <c:pt idx="602">
                  <c:v>0.51862999999999992</c:v>
                </c:pt>
                <c:pt idx="603">
                  <c:v>0.50190000000000001</c:v>
                </c:pt>
                <c:pt idx="604">
                  <c:v>0.48517000000000005</c:v>
                </c:pt>
                <c:pt idx="605">
                  <c:v>0.46843999999999997</c:v>
                </c:pt>
                <c:pt idx="606">
                  <c:v>0.45387</c:v>
                </c:pt>
                <c:pt idx="607">
                  <c:v>0.43497999999999998</c:v>
                </c:pt>
                <c:pt idx="608">
                  <c:v>0.41824999999999996</c:v>
                </c:pt>
                <c:pt idx="609">
                  <c:v>0.40151999999999999</c:v>
                </c:pt>
                <c:pt idx="610">
                  <c:v>0.38479000000000002</c:v>
                </c:pt>
                <c:pt idx="611">
                  <c:v>0.36806</c:v>
                </c:pt>
                <c:pt idx="612">
                  <c:v>0.35133000000000003</c:v>
                </c:pt>
                <c:pt idx="613">
                  <c:v>0.3362</c:v>
                </c:pt>
                <c:pt idx="614">
                  <c:v>0.31786999999999999</c:v>
                </c:pt>
                <c:pt idx="615">
                  <c:v>0.30114000000000002</c:v>
                </c:pt>
                <c:pt idx="616">
                  <c:v>0.28441</c:v>
                </c:pt>
                <c:pt idx="617">
                  <c:v>0.26768000000000003</c:v>
                </c:pt>
                <c:pt idx="618">
                  <c:v>0.25095000000000001</c:v>
                </c:pt>
                <c:pt idx="619">
                  <c:v>0.23421999999999998</c:v>
                </c:pt>
                <c:pt idx="620">
                  <c:v>0.21748999999999999</c:v>
                </c:pt>
                <c:pt idx="621">
                  <c:v>0.20075999999999999</c:v>
                </c:pt>
                <c:pt idx="622">
                  <c:v>0.18403</c:v>
                </c:pt>
                <c:pt idx="623">
                  <c:v>0.1673</c:v>
                </c:pt>
                <c:pt idx="624">
                  <c:v>0.15057000000000001</c:v>
                </c:pt>
                <c:pt idx="625">
                  <c:v>0.13384000000000001</c:v>
                </c:pt>
                <c:pt idx="626">
                  <c:v>0.11710999999999999</c:v>
                </c:pt>
                <c:pt idx="627">
                  <c:v>0.10038</c:v>
                </c:pt>
                <c:pt idx="628">
                  <c:v>8.3650000000000002E-2</c:v>
                </c:pt>
                <c:pt idx="629">
                  <c:v>6.6920000000000007E-2</c:v>
                </c:pt>
                <c:pt idx="630">
                  <c:v>5.0189999999999999E-2</c:v>
                </c:pt>
                <c:pt idx="631">
                  <c:v>3.3460000000000004E-2</c:v>
                </c:pt>
                <c:pt idx="632">
                  <c:v>1.6730000000000002E-2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664192"/>
        <c:axId val="397661952"/>
      </c:scatterChart>
      <c:valAx>
        <c:axId val="397664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Potential</a:t>
                </a:r>
                <a:r>
                  <a:rPr lang="en-US" baseline="0"/>
                  <a:t> (V)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97661952"/>
        <c:crosses val="autoZero"/>
        <c:crossBetween val="midCat"/>
      </c:valAx>
      <c:valAx>
        <c:axId val="397661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Power Density (mW/cm2)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97664192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514350</xdr:colOff>
      <xdr:row>5</xdr:row>
      <xdr:rowOff>166687</xdr:rowOff>
    </xdr:from>
    <xdr:to>
      <xdr:col>19</xdr:col>
      <xdr:colOff>428625</xdr:colOff>
      <xdr:row>21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371475</xdr:colOff>
      <xdr:row>5</xdr:row>
      <xdr:rowOff>119061</xdr:rowOff>
    </xdr:from>
    <xdr:to>
      <xdr:col>13</xdr:col>
      <xdr:colOff>38100</xdr:colOff>
      <xdr:row>21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644"/>
  <sheetViews>
    <sheetView tabSelected="1" topLeftCell="A4" workbookViewId="0">
      <selection activeCell="G28" sqref="G28"/>
    </sheetView>
  </sheetViews>
  <sheetFormatPr defaultRowHeight="15" x14ac:dyDescent="0.25"/>
  <cols>
    <col min="2" max="15" width="9.140625" style="1"/>
  </cols>
  <sheetData>
    <row r="2" spans="2:14" x14ac:dyDescent="0.25">
      <c r="B2" s="4" t="s">
        <v>5</v>
      </c>
      <c r="C2" s="4"/>
      <c r="D2" s="4"/>
      <c r="E2" s="4"/>
      <c r="F2" s="4"/>
      <c r="J2" s="4" t="s">
        <v>6</v>
      </c>
      <c r="K2" s="4"/>
      <c r="L2" s="4"/>
      <c r="M2" s="4"/>
      <c r="N2" s="4"/>
    </row>
    <row r="3" spans="2:14" x14ac:dyDescent="0.25">
      <c r="B3" s="1" t="s">
        <v>0</v>
      </c>
      <c r="C3" s="1" t="s">
        <v>3</v>
      </c>
      <c r="D3" s="1" t="s">
        <v>1</v>
      </c>
      <c r="E3" s="1" t="s">
        <v>2</v>
      </c>
      <c r="F3" s="1" t="s">
        <v>4</v>
      </c>
      <c r="J3" s="1" t="s">
        <v>0</v>
      </c>
      <c r="K3" s="1" t="s">
        <v>3</v>
      </c>
      <c r="L3" s="1" t="s">
        <v>1</v>
      </c>
      <c r="M3" s="1" t="s">
        <v>2</v>
      </c>
      <c r="N3" s="1" t="s">
        <v>4</v>
      </c>
    </row>
    <row r="4" spans="2:14" x14ac:dyDescent="0.25">
      <c r="B4" s="1">
        <v>0.52200000000000002</v>
      </c>
      <c r="C4" s="2">
        <v>9.1240000000000004E-7</v>
      </c>
      <c r="D4" s="3">
        <f>C4*1000000</f>
        <v>0.91239999999999999</v>
      </c>
      <c r="E4" s="2">
        <v>4.7627299999999999E-7</v>
      </c>
      <c r="F4" s="3">
        <f>E4*1000000</f>
        <v>0.476273</v>
      </c>
      <c r="J4" s="1">
        <v>0.64</v>
      </c>
      <c r="K4" s="2">
        <v>-7.5709999999999994E-8</v>
      </c>
      <c r="L4" s="3">
        <f>K4*1000000</f>
        <v>-7.571E-2</v>
      </c>
      <c r="M4" s="2">
        <v>-4.84544E-8</v>
      </c>
      <c r="N4" s="3">
        <f>M4*1000000</f>
        <v>-4.8454400000000002E-2</v>
      </c>
    </row>
    <row r="5" spans="2:14" x14ac:dyDescent="0.25">
      <c r="B5" s="1">
        <v>0.52100000000000002</v>
      </c>
      <c r="C5" s="2">
        <v>9.8839999999999993E-7</v>
      </c>
      <c r="D5" s="3">
        <f t="shared" ref="D5:D68" si="0">C5*1000000</f>
        <v>0.98839999999999995</v>
      </c>
      <c r="E5" s="2">
        <v>5.14956E-7</v>
      </c>
      <c r="F5" s="3">
        <f t="shared" ref="F5:F68" si="1">E5*1000000</f>
        <v>0.51495599999999997</v>
      </c>
      <c r="J5" s="1">
        <v>0.63900000000000001</v>
      </c>
      <c r="K5" s="2">
        <v>-7.5709999999999994E-8</v>
      </c>
      <c r="L5" s="3">
        <f t="shared" ref="L5:L68" si="2">K5*1000000</f>
        <v>-7.571E-2</v>
      </c>
      <c r="M5" s="2">
        <v>-4.8378700000000003E-8</v>
      </c>
      <c r="N5" s="3">
        <f t="shared" ref="N5:N68" si="3">M5*1000000</f>
        <v>-4.8378700000000004E-2</v>
      </c>
    </row>
    <row r="6" spans="2:14" x14ac:dyDescent="0.25">
      <c r="B6" s="1">
        <v>0.52</v>
      </c>
      <c r="C6" s="2">
        <v>9.8839999999999993E-7</v>
      </c>
      <c r="D6" s="3">
        <f t="shared" si="0"/>
        <v>0.98839999999999995</v>
      </c>
      <c r="E6" s="2">
        <v>5.1396800000000004E-7</v>
      </c>
      <c r="F6" s="3">
        <f t="shared" si="1"/>
        <v>0.51396800000000009</v>
      </c>
      <c r="J6" s="1">
        <v>0.63800000000000001</v>
      </c>
      <c r="K6" s="1">
        <v>0</v>
      </c>
      <c r="L6" s="3">
        <f t="shared" si="2"/>
        <v>0</v>
      </c>
      <c r="M6" s="1">
        <v>0</v>
      </c>
      <c r="N6" s="3">
        <f t="shared" si="3"/>
        <v>0</v>
      </c>
    </row>
    <row r="7" spans="2:14" x14ac:dyDescent="0.25">
      <c r="B7" s="1">
        <v>0.51900000000000002</v>
      </c>
      <c r="C7" s="2">
        <v>1.2160000000000001E-6</v>
      </c>
      <c r="D7" s="3">
        <f t="shared" si="0"/>
        <v>1.2160000000000002</v>
      </c>
      <c r="E7" s="2">
        <v>6.3110399999999998E-7</v>
      </c>
      <c r="F7" s="3">
        <f t="shared" si="1"/>
        <v>0.631104</v>
      </c>
      <c r="J7" s="1">
        <v>0.63700000000000001</v>
      </c>
      <c r="K7" s="1">
        <v>0</v>
      </c>
      <c r="L7" s="3">
        <f t="shared" si="2"/>
        <v>0</v>
      </c>
      <c r="M7" s="1">
        <v>0</v>
      </c>
      <c r="N7" s="3">
        <f t="shared" si="3"/>
        <v>0</v>
      </c>
    </row>
    <row r="8" spans="2:14" x14ac:dyDescent="0.25">
      <c r="B8" s="1">
        <v>0.51800000000000002</v>
      </c>
      <c r="C8" s="2">
        <v>1.2160000000000001E-6</v>
      </c>
      <c r="D8" s="3">
        <f t="shared" si="0"/>
        <v>1.2160000000000002</v>
      </c>
      <c r="E8" s="2">
        <v>6.2988799999999998E-7</v>
      </c>
      <c r="F8" s="3">
        <f t="shared" si="1"/>
        <v>0.629888</v>
      </c>
      <c r="J8" s="1">
        <v>0.63600000000000001</v>
      </c>
      <c r="K8" s="1">
        <v>0</v>
      </c>
      <c r="L8" s="3">
        <f t="shared" si="2"/>
        <v>0</v>
      </c>
      <c r="M8" s="1">
        <v>0</v>
      </c>
      <c r="N8" s="3">
        <f t="shared" si="3"/>
        <v>0</v>
      </c>
    </row>
    <row r="9" spans="2:14" x14ac:dyDescent="0.25">
      <c r="B9" s="1">
        <v>0.51700000000000002</v>
      </c>
      <c r="C9" s="2">
        <v>1.2160000000000001E-6</v>
      </c>
      <c r="D9" s="3">
        <f t="shared" si="0"/>
        <v>1.2160000000000002</v>
      </c>
      <c r="E9" s="2">
        <v>6.2867199999999998E-7</v>
      </c>
      <c r="F9" s="3">
        <f t="shared" si="1"/>
        <v>0.62867200000000001</v>
      </c>
      <c r="J9" s="1">
        <v>0.63500000000000001</v>
      </c>
      <c r="K9" s="1">
        <v>0</v>
      </c>
      <c r="L9" s="3">
        <f t="shared" si="2"/>
        <v>0</v>
      </c>
      <c r="M9" s="1">
        <v>0</v>
      </c>
      <c r="N9" s="3">
        <f t="shared" si="3"/>
        <v>0</v>
      </c>
    </row>
    <row r="10" spans="2:14" x14ac:dyDescent="0.25">
      <c r="B10" s="1">
        <v>0.51600000000000001</v>
      </c>
      <c r="C10" s="2">
        <v>1.2160000000000001E-6</v>
      </c>
      <c r="D10" s="3">
        <f t="shared" si="0"/>
        <v>1.2160000000000002</v>
      </c>
      <c r="E10" s="2">
        <v>6.2745599999999998E-7</v>
      </c>
      <c r="F10" s="3">
        <f t="shared" si="1"/>
        <v>0.62745600000000001</v>
      </c>
      <c r="J10" s="1">
        <v>0.63400000000000001</v>
      </c>
      <c r="K10" s="1">
        <v>0</v>
      </c>
      <c r="L10" s="3">
        <f t="shared" si="2"/>
        <v>0</v>
      </c>
      <c r="M10" s="1">
        <v>0</v>
      </c>
      <c r="N10" s="3">
        <f t="shared" si="3"/>
        <v>0</v>
      </c>
    </row>
    <row r="11" spans="2:14" x14ac:dyDescent="0.25">
      <c r="B11" s="1">
        <v>0.51500000000000001</v>
      </c>
      <c r="C11" s="2">
        <v>1.2160000000000001E-6</v>
      </c>
      <c r="D11" s="3">
        <f t="shared" si="0"/>
        <v>1.2160000000000002</v>
      </c>
      <c r="E11" s="2">
        <v>6.2623999999999997E-7</v>
      </c>
      <c r="F11" s="3">
        <f t="shared" si="1"/>
        <v>0.62624000000000002</v>
      </c>
      <c r="J11" s="1">
        <v>0.63300000000000001</v>
      </c>
      <c r="K11" s="2">
        <v>7.5709999999999994E-8</v>
      </c>
      <c r="L11" s="3">
        <f t="shared" si="2"/>
        <v>7.571E-2</v>
      </c>
      <c r="M11" s="2">
        <v>4.7924400000000001E-8</v>
      </c>
      <c r="N11" s="3">
        <f t="shared" si="3"/>
        <v>4.7924399999999999E-2</v>
      </c>
    </row>
    <row r="12" spans="2:14" x14ac:dyDescent="0.25">
      <c r="B12" s="1">
        <v>0.51400000000000001</v>
      </c>
      <c r="C12" s="2">
        <v>1.2920000000000001E-6</v>
      </c>
      <c r="D12" s="3">
        <f t="shared" si="0"/>
        <v>1.292</v>
      </c>
      <c r="E12" s="2">
        <v>6.6408800000000001E-7</v>
      </c>
      <c r="F12" s="3">
        <f t="shared" si="1"/>
        <v>0.66408800000000001</v>
      </c>
      <c r="J12" s="1">
        <v>0.63200000000000001</v>
      </c>
      <c r="K12" s="2">
        <v>7.5709999999999994E-8</v>
      </c>
      <c r="L12" s="3">
        <f t="shared" si="2"/>
        <v>7.571E-2</v>
      </c>
      <c r="M12" s="2">
        <v>4.7848699999999998E-8</v>
      </c>
      <c r="N12" s="3">
        <f t="shared" si="3"/>
        <v>4.7848700000000001E-2</v>
      </c>
    </row>
    <row r="13" spans="2:14" x14ac:dyDescent="0.25">
      <c r="B13" s="1">
        <v>0.51300000000000001</v>
      </c>
      <c r="C13" s="2">
        <v>1.2920000000000001E-6</v>
      </c>
      <c r="D13" s="3">
        <f t="shared" si="0"/>
        <v>1.292</v>
      </c>
      <c r="E13" s="2">
        <v>6.6279600000000003E-7</v>
      </c>
      <c r="F13" s="3">
        <f t="shared" si="1"/>
        <v>0.66279600000000005</v>
      </c>
      <c r="J13" s="1">
        <v>0.63100000000000001</v>
      </c>
      <c r="K13" s="2">
        <v>7.5709999999999994E-8</v>
      </c>
      <c r="L13" s="3">
        <f t="shared" si="2"/>
        <v>7.571E-2</v>
      </c>
      <c r="M13" s="2">
        <v>4.7773E-8</v>
      </c>
      <c r="N13" s="3">
        <f t="shared" si="3"/>
        <v>4.7773000000000003E-2</v>
      </c>
    </row>
    <row r="14" spans="2:14" x14ac:dyDescent="0.25">
      <c r="B14" s="1">
        <v>0.51200000000000001</v>
      </c>
      <c r="C14" s="2">
        <v>1.2920000000000001E-6</v>
      </c>
      <c r="D14" s="3">
        <f t="shared" si="0"/>
        <v>1.292</v>
      </c>
      <c r="E14" s="2">
        <v>6.6150400000000005E-7</v>
      </c>
      <c r="F14" s="3">
        <f t="shared" si="1"/>
        <v>0.66150400000000009</v>
      </c>
      <c r="J14" s="1">
        <v>0.63</v>
      </c>
      <c r="K14" s="2">
        <v>7.5709999999999994E-8</v>
      </c>
      <c r="L14" s="3">
        <f t="shared" si="2"/>
        <v>7.571E-2</v>
      </c>
      <c r="M14" s="2">
        <v>4.7697300000000003E-8</v>
      </c>
      <c r="N14" s="3">
        <f t="shared" si="3"/>
        <v>4.7697300000000005E-2</v>
      </c>
    </row>
    <row r="15" spans="2:14" x14ac:dyDescent="0.25">
      <c r="B15" s="1">
        <v>0.51100000000000001</v>
      </c>
      <c r="C15" s="2">
        <v>1.5209999999999999E-6</v>
      </c>
      <c r="D15" s="3">
        <f t="shared" si="0"/>
        <v>1.5209999999999999</v>
      </c>
      <c r="E15" s="2">
        <v>7.7723099999999995E-7</v>
      </c>
      <c r="F15" s="3">
        <f t="shared" si="1"/>
        <v>0.77723100000000001</v>
      </c>
      <c r="J15" s="1">
        <v>0.629</v>
      </c>
      <c r="K15" s="2">
        <v>7.5709999999999994E-8</v>
      </c>
      <c r="L15" s="3">
        <f t="shared" si="2"/>
        <v>7.571E-2</v>
      </c>
      <c r="M15" s="2">
        <v>4.7621599999999999E-8</v>
      </c>
      <c r="N15" s="3">
        <f t="shared" si="3"/>
        <v>4.76216E-2</v>
      </c>
    </row>
    <row r="16" spans="2:14" x14ac:dyDescent="0.25">
      <c r="B16" s="1">
        <v>0.51</v>
      </c>
      <c r="C16" s="2">
        <v>1.5209999999999999E-6</v>
      </c>
      <c r="D16" s="3">
        <f t="shared" si="0"/>
        <v>1.5209999999999999</v>
      </c>
      <c r="E16" s="2">
        <v>7.7571E-7</v>
      </c>
      <c r="F16" s="3">
        <f t="shared" si="1"/>
        <v>0.77571000000000001</v>
      </c>
      <c r="J16" s="1">
        <v>0.628</v>
      </c>
      <c r="K16" s="2">
        <v>7.5709999999999994E-8</v>
      </c>
      <c r="L16" s="3">
        <f t="shared" si="2"/>
        <v>7.571E-2</v>
      </c>
      <c r="M16" s="2">
        <v>4.7545900000000002E-8</v>
      </c>
      <c r="N16" s="3">
        <f t="shared" si="3"/>
        <v>4.7545900000000002E-2</v>
      </c>
    </row>
    <row r="17" spans="2:14" x14ac:dyDescent="0.25">
      <c r="B17" s="1">
        <v>0.50900000000000001</v>
      </c>
      <c r="C17" s="2">
        <v>1.5209999999999999E-6</v>
      </c>
      <c r="D17" s="3">
        <f t="shared" si="0"/>
        <v>1.5209999999999999</v>
      </c>
      <c r="E17" s="2">
        <v>7.7418900000000005E-7</v>
      </c>
      <c r="F17" s="3">
        <f t="shared" si="1"/>
        <v>0.77418900000000002</v>
      </c>
      <c r="J17" s="1">
        <v>0.627</v>
      </c>
      <c r="K17" s="2">
        <v>1.5139999999999999E-7</v>
      </c>
      <c r="L17" s="3">
        <f t="shared" si="2"/>
        <v>0.15139999999999998</v>
      </c>
      <c r="M17" s="2">
        <v>9.4927800000000004E-8</v>
      </c>
      <c r="N17" s="3">
        <f t="shared" si="3"/>
        <v>9.4927800000000007E-2</v>
      </c>
    </row>
    <row r="18" spans="2:14" x14ac:dyDescent="0.25">
      <c r="B18" s="1">
        <v>0.50800000000000001</v>
      </c>
      <c r="C18" s="2">
        <v>1.5209999999999999E-6</v>
      </c>
      <c r="D18" s="3">
        <f t="shared" si="0"/>
        <v>1.5209999999999999</v>
      </c>
      <c r="E18" s="2">
        <v>7.7266799999999999E-7</v>
      </c>
      <c r="F18" s="3">
        <f t="shared" si="1"/>
        <v>0.77266800000000002</v>
      </c>
      <c r="J18" s="1">
        <v>0.626</v>
      </c>
      <c r="K18" s="2">
        <v>1.5139999999999999E-7</v>
      </c>
      <c r="L18" s="3">
        <f t="shared" si="2"/>
        <v>0.15139999999999998</v>
      </c>
      <c r="M18" s="2">
        <v>9.4776399999999996E-8</v>
      </c>
      <c r="N18" s="3">
        <f t="shared" si="3"/>
        <v>9.4776399999999997E-2</v>
      </c>
    </row>
    <row r="19" spans="2:14" x14ac:dyDescent="0.25">
      <c r="B19" s="1">
        <v>0.50700000000000001</v>
      </c>
      <c r="C19" s="2">
        <v>1.5969999999999999E-6</v>
      </c>
      <c r="D19" s="3">
        <f t="shared" si="0"/>
        <v>1.597</v>
      </c>
      <c r="E19" s="2">
        <v>8.0967900000000001E-7</v>
      </c>
      <c r="F19" s="3">
        <f t="shared" si="1"/>
        <v>0.80967900000000004</v>
      </c>
      <c r="J19" s="1">
        <v>0.625</v>
      </c>
      <c r="K19" s="2">
        <v>1.5139999999999999E-7</v>
      </c>
      <c r="L19" s="3">
        <f t="shared" si="2"/>
        <v>0.15139999999999998</v>
      </c>
      <c r="M19" s="2">
        <v>9.4625000000000002E-8</v>
      </c>
      <c r="N19" s="3">
        <f t="shared" si="3"/>
        <v>9.4625000000000001E-2</v>
      </c>
    </row>
    <row r="20" spans="2:14" x14ac:dyDescent="0.25">
      <c r="B20" s="1">
        <v>0.50600000000000001</v>
      </c>
      <c r="C20" s="2">
        <v>1.5969999999999999E-6</v>
      </c>
      <c r="D20" s="3">
        <f t="shared" si="0"/>
        <v>1.597</v>
      </c>
      <c r="E20" s="2">
        <v>8.0808199999999997E-7</v>
      </c>
      <c r="F20" s="3">
        <f t="shared" si="1"/>
        <v>0.80808199999999997</v>
      </c>
      <c r="J20" s="1">
        <v>0.624</v>
      </c>
      <c r="K20" s="2">
        <v>1.5139999999999999E-7</v>
      </c>
      <c r="L20" s="3">
        <f t="shared" si="2"/>
        <v>0.15139999999999998</v>
      </c>
      <c r="M20" s="2">
        <v>9.4473599999999994E-8</v>
      </c>
      <c r="N20" s="3">
        <f t="shared" si="3"/>
        <v>9.4473599999999991E-2</v>
      </c>
    </row>
    <row r="21" spans="2:14" x14ac:dyDescent="0.25">
      <c r="B21" s="1">
        <v>0.505</v>
      </c>
      <c r="C21" s="2">
        <v>1.8250000000000001E-6</v>
      </c>
      <c r="D21" s="3">
        <f t="shared" si="0"/>
        <v>1.8250000000000002</v>
      </c>
      <c r="E21" s="2">
        <v>9.2162500000000005E-7</v>
      </c>
      <c r="F21" s="3">
        <f t="shared" si="1"/>
        <v>0.92162500000000003</v>
      </c>
      <c r="J21" s="1">
        <v>0.623</v>
      </c>
      <c r="K21" s="2">
        <v>2.2709999999999999E-7</v>
      </c>
      <c r="L21" s="3">
        <f t="shared" si="2"/>
        <v>0.2271</v>
      </c>
      <c r="M21" s="2">
        <v>1.41483E-7</v>
      </c>
      <c r="N21" s="3">
        <f t="shared" si="3"/>
        <v>0.141483</v>
      </c>
    </row>
    <row r="22" spans="2:14" x14ac:dyDescent="0.25">
      <c r="B22" s="1">
        <v>0.504</v>
      </c>
      <c r="C22" s="2">
        <v>1.8250000000000001E-6</v>
      </c>
      <c r="D22" s="3">
        <f t="shared" si="0"/>
        <v>1.8250000000000002</v>
      </c>
      <c r="E22" s="2">
        <v>9.1979999999999996E-7</v>
      </c>
      <c r="F22" s="3">
        <f t="shared" si="1"/>
        <v>0.91979999999999995</v>
      </c>
      <c r="J22" s="1">
        <v>0.622</v>
      </c>
      <c r="K22" s="2">
        <v>2.2709999999999999E-7</v>
      </c>
      <c r="L22" s="3">
        <f t="shared" si="2"/>
        <v>0.2271</v>
      </c>
      <c r="M22" s="2">
        <v>1.41256E-7</v>
      </c>
      <c r="N22" s="3">
        <f t="shared" si="3"/>
        <v>0.14125599999999999</v>
      </c>
    </row>
    <row r="23" spans="2:14" x14ac:dyDescent="0.25">
      <c r="B23" s="1">
        <v>0.503</v>
      </c>
      <c r="C23" s="2">
        <v>1.8250000000000001E-6</v>
      </c>
      <c r="D23" s="3">
        <f t="shared" si="0"/>
        <v>1.8250000000000002</v>
      </c>
      <c r="E23" s="2">
        <v>9.1797499999999999E-7</v>
      </c>
      <c r="F23" s="3">
        <f t="shared" si="1"/>
        <v>0.91797499999999999</v>
      </c>
      <c r="J23" s="1">
        <v>0.621</v>
      </c>
      <c r="K23" s="2">
        <v>2.2709999999999999E-7</v>
      </c>
      <c r="L23" s="3">
        <f t="shared" si="2"/>
        <v>0.2271</v>
      </c>
      <c r="M23" s="2">
        <v>1.4102900000000001E-7</v>
      </c>
      <c r="N23" s="3">
        <f t="shared" si="3"/>
        <v>0.14102900000000002</v>
      </c>
    </row>
    <row r="24" spans="2:14" x14ac:dyDescent="0.25">
      <c r="B24" s="1">
        <v>0.502</v>
      </c>
      <c r="C24" s="2">
        <v>1.8250000000000001E-6</v>
      </c>
      <c r="D24" s="3">
        <f t="shared" si="0"/>
        <v>1.8250000000000002</v>
      </c>
      <c r="E24" s="2">
        <v>9.1615000000000001E-7</v>
      </c>
      <c r="F24" s="3">
        <f t="shared" si="1"/>
        <v>0.91615000000000002</v>
      </c>
      <c r="J24" s="1">
        <v>0.62</v>
      </c>
      <c r="K24" s="2">
        <v>2.2709999999999999E-7</v>
      </c>
      <c r="L24" s="3">
        <f t="shared" si="2"/>
        <v>0.2271</v>
      </c>
      <c r="M24" s="2">
        <v>1.4080199999999999E-7</v>
      </c>
      <c r="N24" s="3">
        <f t="shared" si="3"/>
        <v>0.14080199999999998</v>
      </c>
    </row>
    <row r="25" spans="2:14" x14ac:dyDescent="0.25">
      <c r="B25" s="1">
        <v>0.501</v>
      </c>
      <c r="C25" s="2">
        <v>1.9010000000000001E-6</v>
      </c>
      <c r="D25" s="3">
        <f t="shared" si="0"/>
        <v>1.901</v>
      </c>
      <c r="E25" s="2">
        <v>9.5240100000000001E-7</v>
      </c>
      <c r="F25" s="3">
        <f t="shared" si="1"/>
        <v>0.95240100000000005</v>
      </c>
      <c r="J25" s="1">
        <v>0.61899999999999999</v>
      </c>
      <c r="K25" s="2">
        <v>2.2709999999999999E-7</v>
      </c>
      <c r="L25" s="3">
        <f t="shared" si="2"/>
        <v>0.2271</v>
      </c>
      <c r="M25" s="2">
        <v>1.40575E-7</v>
      </c>
      <c r="N25" s="3">
        <f t="shared" si="3"/>
        <v>0.14057500000000001</v>
      </c>
    </row>
    <row r="26" spans="2:14" x14ac:dyDescent="0.25">
      <c r="B26" s="1">
        <v>0.5</v>
      </c>
      <c r="C26" s="2">
        <v>1.9010000000000001E-6</v>
      </c>
      <c r="D26" s="3">
        <f t="shared" si="0"/>
        <v>1.901</v>
      </c>
      <c r="E26" s="2">
        <v>9.5050000000000005E-7</v>
      </c>
      <c r="F26" s="3">
        <f t="shared" si="1"/>
        <v>0.95050000000000001</v>
      </c>
      <c r="J26" s="1">
        <v>0.61799999999999999</v>
      </c>
      <c r="K26" s="2">
        <v>3.0279999999999999E-7</v>
      </c>
      <c r="L26" s="3">
        <f t="shared" si="2"/>
        <v>0.30279999999999996</v>
      </c>
      <c r="M26" s="2">
        <v>1.8713000000000001E-7</v>
      </c>
      <c r="N26" s="3">
        <f t="shared" si="3"/>
        <v>0.18713000000000002</v>
      </c>
    </row>
    <row r="27" spans="2:14" x14ac:dyDescent="0.25">
      <c r="B27" s="1">
        <v>0.499</v>
      </c>
      <c r="C27" s="2">
        <v>2.1289999999999999E-6</v>
      </c>
      <c r="D27" s="3">
        <f t="shared" si="0"/>
        <v>2.129</v>
      </c>
      <c r="E27" s="2">
        <v>1.06237E-6</v>
      </c>
      <c r="F27" s="3">
        <f t="shared" si="1"/>
        <v>1.06237</v>
      </c>
      <c r="J27" s="1">
        <v>0.61699999999999999</v>
      </c>
      <c r="K27" s="2">
        <v>3.0279999999999999E-7</v>
      </c>
      <c r="L27" s="3">
        <f t="shared" si="2"/>
        <v>0.30279999999999996</v>
      </c>
      <c r="M27" s="2">
        <v>1.8682800000000001E-7</v>
      </c>
      <c r="N27" s="3">
        <f t="shared" si="3"/>
        <v>0.18682800000000002</v>
      </c>
    </row>
    <row r="28" spans="2:14" x14ac:dyDescent="0.25">
      <c r="B28" s="1">
        <v>0.498</v>
      </c>
      <c r="C28" s="2">
        <v>2.1289999999999999E-6</v>
      </c>
      <c r="D28" s="3">
        <f t="shared" si="0"/>
        <v>2.129</v>
      </c>
      <c r="E28" s="2">
        <v>1.0602400000000001E-6</v>
      </c>
      <c r="F28" s="3">
        <f t="shared" si="1"/>
        <v>1.0602400000000001</v>
      </c>
      <c r="J28" s="1">
        <v>0.61599999999999999</v>
      </c>
      <c r="K28" s="2">
        <v>3.0279999999999999E-7</v>
      </c>
      <c r="L28" s="3">
        <f t="shared" si="2"/>
        <v>0.30279999999999996</v>
      </c>
      <c r="M28" s="2">
        <v>1.8652500000000001E-7</v>
      </c>
      <c r="N28" s="3">
        <f t="shared" si="3"/>
        <v>0.18652500000000002</v>
      </c>
    </row>
    <row r="29" spans="2:14" x14ac:dyDescent="0.25">
      <c r="B29" s="1">
        <v>0.497</v>
      </c>
      <c r="C29" s="2">
        <v>2.1289999999999999E-6</v>
      </c>
      <c r="D29" s="3">
        <f t="shared" si="0"/>
        <v>2.129</v>
      </c>
      <c r="E29" s="2">
        <v>1.0581099999999999E-6</v>
      </c>
      <c r="F29" s="3">
        <f t="shared" si="1"/>
        <v>1.0581099999999999</v>
      </c>
      <c r="J29" s="1">
        <v>0.61499999999999999</v>
      </c>
      <c r="K29" s="2">
        <v>3.0279999999999999E-7</v>
      </c>
      <c r="L29" s="3">
        <f t="shared" si="2"/>
        <v>0.30279999999999996</v>
      </c>
      <c r="M29" s="2">
        <v>1.8622200000000001E-7</v>
      </c>
      <c r="N29" s="3">
        <f t="shared" si="3"/>
        <v>0.186222</v>
      </c>
    </row>
    <row r="30" spans="2:14" x14ac:dyDescent="0.25">
      <c r="B30" s="1">
        <v>0.496</v>
      </c>
      <c r="C30" s="2">
        <v>2.2050000000000001E-6</v>
      </c>
      <c r="D30" s="3">
        <f t="shared" si="0"/>
        <v>2.2050000000000001</v>
      </c>
      <c r="E30" s="2">
        <v>1.0936800000000001E-6</v>
      </c>
      <c r="F30" s="3">
        <f t="shared" si="1"/>
        <v>1.09368</v>
      </c>
      <c r="J30" s="1">
        <v>0.61399999999999999</v>
      </c>
      <c r="K30" s="2">
        <v>3.7850000000000001E-7</v>
      </c>
      <c r="L30" s="3">
        <f t="shared" si="2"/>
        <v>0.3785</v>
      </c>
      <c r="M30" s="2">
        <v>2.3239899999999999E-7</v>
      </c>
      <c r="N30" s="3">
        <f t="shared" si="3"/>
        <v>0.23239899999999999</v>
      </c>
    </row>
    <row r="31" spans="2:14" x14ac:dyDescent="0.25">
      <c r="B31" s="1">
        <v>0.495</v>
      </c>
      <c r="C31" s="2">
        <v>2.2050000000000001E-6</v>
      </c>
      <c r="D31" s="3">
        <f t="shared" si="0"/>
        <v>2.2050000000000001</v>
      </c>
      <c r="E31" s="2">
        <v>1.0914799999999999E-6</v>
      </c>
      <c r="F31" s="3">
        <f t="shared" si="1"/>
        <v>1.09148</v>
      </c>
      <c r="J31" s="1">
        <v>0.61299999999999999</v>
      </c>
      <c r="K31" s="2">
        <v>3.7850000000000001E-7</v>
      </c>
      <c r="L31" s="3">
        <f t="shared" si="2"/>
        <v>0.3785</v>
      </c>
      <c r="M31" s="2">
        <v>2.3202100000000001E-7</v>
      </c>
      <c r="N31" s="3">
        <f t="shared" si="3"/>
        <v>0.23202100000000001</v>
      </c>
    </row>
    <row r="32" spans="2:14" x14ac:dyDescent="0.25">
      <c r="B32" s="1">
        <v>0.49399999999999999</v>
      </c>
      <c r="C32" s="2">
        <v>2.4329999999999998E-6</v>
      </c>
      <c r="D32" s="3">
        <f t="shared" si="0"/>
        <v>2.4329999999999998</v>
      </c>
      <c r="E32" s="2">
        <v>1.2019000000000001E-6</v>
      </c>
      <c r="F32" s="3">
        <f t="shared" si="1"/>
        <v>1.2019000000000002</v>
      </c>
      <c r="J32" s="1">
        <v>0.61199999999999999</v>
      </c>
      <c r="K32" s="2">
        <v>3.7850000000000001E-7</v>
      </c>
      <c r="L32" s="3">
        <f t="shared" si="2"/>
        <v>0.3785</v>
      </c>
      <c r="M32" s="2">
        <v>2.31642E-7</v>
      </c>
      <c r="N32" s="3">
        <f t="shared" si="3"/>
        <v>0.23164200000000001</v>
      </c>
    </row>
    <row r="33" spans="2:14" x14ac:dyDescent="0.25">
      <c r="B33" s="1">
        <v>0.49299999999999999</v>
      </c>
      <c r="C33" s="2">
        <v>2.4329999999999998E-6</v>
      </c>
      <c r="D33" s="3">
        <f t="shared" si="0"/>
        <v>2.4329999999999998</v>
      </c>
      <c r="E33" s="2">
        <v>1.1994699999999999E-6</v>
      </c>
      <c r="F33" s="3">
        <f t="shared" si="1"/>
        <v>1.19947</v>
      </c>
      <c r="J33" s="1">
        <v>0.61099999999999999</v>
      </c>
      <c r="K33" s="2">
        <v>3.7850000000000001E-7</v>
      </c>
      <c r="L33" s="3">
        <f t="shared" si="2"/>
        <v>0.3785</v>
      </c>
      <c r="M33" s="2">
        <v>2.31264E-7</v>
      </c>
      <c r="N33" s="3">
        <f t="shared" si="3"/>
        <v>0.231264</v>
      </c>
    </row>
    <row r="34" spans="2:14" x14ac:dyDescent="0.25">
      <c r="B34" s="1">
        <v>0.49199999999999999</v>
      </c>
      <c r="C34" s="2">
        <v>2.4329999999999998E-6</v>
      </c>
      <c r="D34" s="3">
        <f t="shared" si="0"/>
        <v>2.4329999999999998</v>
      </c>
      <c r="E34" s="2">
        <v>1.19704E-6</v>
      </c>
      <c r="F34" s="3">
        <f t="shared" si="1"/>
        <v>1.1970399999999999</v>
      </c>
      <c r="J34" s="1">
        <v>0.61</v>
      </c>
      <c r="K34" s="2">
        <v>4.5419999999999998E-7</v>
      </c>
      <c r="L34" s="3">
        <f t="shared" si="2"/>
        <v>0.45419999999999999</v>
      </c>
      <c r="M34" s="2">
        <v>2.7706200000000002E-7</v>
      </c>
      <c r="N34" s="3">
        <f t="shared" si="3"/>
        <v>0.27706200000000003</v>
      </c>
    </row>
    <row r="35" spans="2:14" x14ac:dyDescent="0.25">
      <c r="B35" s="1">
        <v>0.49099999999999999</v>
      </c>
      <c r="C35" s="2">
        <v>2.509E-6</v>
      </c>
      <c r="D35" s="3">
        <f t="shared" si="0"/>
        <v>2.5089999999999999</v>
      </c>
      <c r="E35" s="2">
        <v>1.2319199999999999E-6</v>
      </c>
      <c r="F35" s="3">
        <f t="shared" si="1"/>
        <v>1.2319199999999999</v>
      </c>
      <c r="J35" s="1">
        <v>0.60899999999999999</v>
      </c>
      <c r="K35" s="2">
        <v>4.5419999999999998E-7</v>
      </c>
      <c r="L35" s="3">
        <f t="shared" si="2"/>
        <v>0.45419999999999999</v>
      </c>
      <c r="M35" s="2">
        <v>2.7660799999999998E-7</v>
      </c>
      <c r="N35" s="3">
        <f t="shared" si="3"/>
        <v>0.27660799999999997</v>
      </c>
    </row>
    <row r="36" spans="2:14" x14ac:dyDescent="0.25">
      <c r="B36" s="1">
        <v>0.49</v>
      </c>
      <c r="C36" s="2">
        <v>2.7369999999999998E-6</v>
      </c>
      <c r="D36" s="3">
        <f t="shared" si="0"/>
        <v>2.7369999999999997</v>
      </c>
      <c r="E36" s="2">
        <v>1.3411299999999999E-6</v>
      </c>
      <c r="F36" s="3">
        <f t="shared" si="1"/>
        <v>1.3411299999999999</v>
      </c>
      <c r="J36" s="1">
        <v>0.60799999999999998</v>
      </c>
      <c r="K36" s="2">
        <v>4.5419999999999998E-7</v>
      </c>
      <c r="L36" s="3">
        <f t="shared" si="2"/>
        <v>0.45419999999999999</v>
      </c>
      <c r="M36" s="2">
        <v>2.76154E-7</v>
      </c>
      <c r="N36" s="3">
        <f t="shared" si="3"/>
        <v>0.27615400000000001</v>
      </c>
    </row>
    <row r="37" spans="2:14" x14ac:dyDescent="0.25">
      <c r="B37" s="1">
        <v>0.48899999999999999</v>
      </c>
      <c r="C37" s="2">
        <v>2.7369999999999998E-6</v>
      </c>
      <c r="D37" s="3">
        <f t="shared" si="0"/>
        <v>2.7369999999999997</v>
      </c>
      <c r="E37" s="2">
        <v>1.3383899999999999E-6</v>
      </c>
      <c r="F37" s="3">
        <f t="shared" si="1"/>
        <v>1.33839</v>
      </c>
      <c r="J37" s="1">
        <v>0.60699999999999998</v>
      </c>
      <c r="K37" s="2">
        <v>5.299E-7</v>
      </c>
      <c r="L37" s="3">
        <f t="shared" si="2"/>
        <v>0.52990000000000004</v>
      </c>
      <c r="M37" s="2">
        <v>3.21649E-7</v>
      </c>
      <c r="N37" s="3">
        <f t="shared" si="3"/>
        <v>0.32164900000000002</v>
      </c>
    </row>
    <row r="38" spans="2:14" x14ac:dyDescent="0.25">
      <c r="B38" s="1">
        <v>0.48799999999999999</v>
      </c>
      <c r="C38" s="2">
        <v>2.7369999999999998E-6</v>
      </c>
      <c r="D38" s="3">
        <f t="shared" si="0"/>
        <v>2.7369999999999997</v>
      </c>
      <c r="E38" s="2">
        <v>1.3356599999999999E-6</v>
      </c>
      <c r="F38" s="3">
        <f t="shared" si="1"/>
        <v>1.3356599999999998</v>
      </c>
      <c r="J38" s="1">
        <v>0.60599999999999998</v>
      </c>
      <c r="K38" s="2">
        <v>5.299E-7</v>
      </c>
      <c r="L38" s="3">
        <f t="shared" si="2"/>
        <v>0.52990000000000004</v>
      </c>
      <c r="M38" s="2">
        <v>3.2111899999999998E-7</v>
      </c>
      <c r="N38" s="3">
        <f t="shared" si="3"/>
        <v>0.32111899999999999</v>
      </c>
    </row>
    <row r="39" spans="2:14" x14ac:dyDescent="0.25">
      <c r="B39" s="1">
        <v>0.48699999999999999</v>
      </c>
      <c r="C39" s="2">
        <v>2.813E-6</v>
      </c>
      <c r="D39" s="3">
        <f t="shared" si="0"/>
        <v>2.8130000000000002</v>
      </c>
      <c r="E39" s="2">
        <v>1.36993E-6</v>
      </c>
      <c r="F39" s="3">
        <f t="shared" si="1"/>
        <v>1.3699300000000001</v>
      </c>
      <c r="J39" s="1">
        <v>0.60499999999999998</v>
      </c>
      <c r="K39" s="2">
        <v>5.299E-7</v>
      </c>
      <c r="L39" s="3">
        <f t="shared" si="2"/>
        <v>0.52990000000000004</v>
      </c>
      <c r="M39" s="2">
        <v>3.2058900000000001E-7</v>
      </c>
      <c r="N39" s="3">
        <f t="shared" si="3"/>
        <v>0.32058900000000001</v>
      </c>
    </row>
    <row r="40" spans="2:14" x14ac:dyDescent="0.25">
      <c r="B40" s="1">
        <v>0.48599999999999999</v>
      </c>
      <c r="C40" s="2">
        <v>3.0410000000000002E-6</v>
      </c>
      <c r="D40" s="3">
        <f t="shared" si="0"/>
        <v>3.0410000000000004</v>
      </c>
      <c r="E40" s="2">
        <v>1.4779300000000001E-6</v>
      </c>
      <c r="F40" s="3">
        <f t="shared" si="1"/>
        <v>1.47793</v>
      </c>
      <c r="J40" s="1">
        <v>0.60399999999999998</v>
      </c>
      <c r="K40" s="2">
        <v>5.299E-7</v>
      </c>
      <c r="L40" s="3">
        <f t="shared" si="2"/>
        <v>0.52990000000000004</v>
      </c>
      <c r="M40" s="2">
        <v>3.2006000000000002E-7</v>
      </c>
      <c r="N40" s="3">
        <f t="shared" si="3"/>
        <v>0.32006000000000001</v>
      </c>
    </row>
    <row r="41" spans="2:14" x14ac:dyDescent="0.25">
      <c r="B41" s="1">
        <v>0.48499999999999999</v>
      </c>
      <c r="C41" s="2">
        <v>3.0410000000000002E-6</v>
      </c>
      <c r="D41" s="3">
        <f t="shared" si="0"/>
        <v>3.0410000000000004</v>
      </c>
      <c r="E41" s="2">
        <v>1.4748799999999999E-6</v>
      </c>
      <c r="F41" s="3">
        <f t="shared" si="1"/>
        <v>1.47488</v>
      </c>
      <c r="J41" s="1">
        <v>0.60299999999999998</v>
      </c>
      <c r="K41" s="2">
        <v>6.0569999999999998E-7</v>
      </c>
      <c r="L41" s="3">
        <f t="shared" si="2"/>
        <v>0.60570000000000002</v>
      </c>
      <c r="M41" s="2">
        <v>3.6523699999999998E-7</v>
      </c>
      <c r="N41" s="3">
        <f t="shared" si="3"/>
        <v>0.36523699999999998</v>
      </c>
    </row>
    <row r="42" spans="2:14" x14ac:dyDescent="0.25">
      <c r="B42" s="1">
        <v>0.48399999999999999</v>
      </c>
      <c r="C42" s="2">
        <v>3.117E-6</v>
      </c>
      <c r="D42" s="3">
        <f t="shared" si="0"/>
        <v>3.117</v>
      </c>
      <c r="E42" s="2">
        <v>1.50863E-6</v>
      </c>
      <c r="F42" s="3">
        <f t="shared" si="1"/>
        <v>1.5086300000000001</v>
      </c>
      <c r="J42" s="1">
        <v>0.60199999999999998</v>
      </c>
      <c r="K42" s="2">
        <v>6.0569999999999998E-7</v>
      </c>
      <c r="L42" s="3">
        <f t="shared" si="2"/>
        <v>0.60570000000000002</v>
      </c>
      <c r="M42" s="2">
        <v>3.6463099999999998E-7</v>
      </c>
      <c r="N42" s="3">
        <f t="shared" si="3"/>
        <v>0.36463099999999998</v>
      </c>
    </row>
    <row r="43" spans="2:14" x14ac:dyDescent="0.25">
      <c r="B43" s="1">
        <v>0.48299999999999998</v>
      </c>
      <c r="C43" s="2">
        <v>3.3450000000000002E-6</v>
      </c>
      <c r="D43" s="3">
        <f t="shared" si="0"/>
        <v>3.3450000000000002</v>
      </c>
      <c r="E43" s="2">
        <v>1.61563E-6</v>
      </c>
      <c r="F43" s="3">
        <f t="shared" si="1"/>
        <v>1.6156300000000001</v>
      </c>
      <c r="J43" s="1">
        <v>0.60099999999999998</v>
      </c>
      <c r="K43" s="2">
        <v>6.0569999999999998E-7</v>
      </c>
      <c r="L43" s="3">
        <f t="shared" si="2"/>
        <v>0.60570000000000002</v>
      </c>
      <c r="M43" s="2">
        <v>3.6402600000000001E-7</v>
      </c>
      <c r="N43" s="3">
        <f t="shared" si="3"/>
        <v>0.36402600000000002</v>
      </c>
    </row>
    <row r="44" spans="2:14" x14ac:dyDescent="0.25">
      <c r="B44" s="1">
        <v>0.48199999999999998</v>
      </c>
      <c r="C44" s="2">
        <v>3.3450000000000002E-6</v>
      </c>
      <c r="D44" s="3">
        <f t="shared" si="0"/>
        <v>3.3450000000000002</v>
      </c>
      <c r="E44" s="2">
        <v>1.6122899999999999E-6</v>
      </c>
      <c r="F44" s="3">
        <f t="shared" si="1"/>
        <v>1.61229</v>
      </c>
      <c r="J44" s="1">
        <v>0.6</v>
      </c>
      <c r="K44" s="2">
        <v>6.8139999999999995E-7</v>
      </c>
      <c r="L44" s="3">
        <f t="shared" si="2"/>
        <v>0.68139999999999989</v>
      </c>
      <c r="M44" s="2">
        <v>4.0884E-7</v>
      </c>
      <c r="N44" s="3">
        <f t="shared" si="3"/>
        <v>0.40883999999999998</v>
      </c>
    </row>
    <row r="45" spans="2:14" x14ac:dyDescent="0.25">
      <c r="B45" s="1">
        <v>0.48099999999999998</v>
      </c>
      <c r="C45" s="2">
        <v>3.4209999999999999E-6</v>
      </c>
      <c r="D45" s="3">
        <f t="shared" si="0"/>
        <v>3.4209999999999998</v>
      </c>
      <c r="E45" s="2">
        <v>1.6455E-6</v>
      </c>
      <c r="F45" s="3">
        <f t="shared" si="1"/>
        <v>1.6455</v>
      </c>
      <c r="J45" s="1">
        <v>0.59899999999999998</v>
      </c>
      <c r="K45" s="2">
        <v>6.8139999999999995E-7</v>
      </c>
      <c r="L45" s="3">
        <f t="shared" si="2"/>
        <v>0.68139999999999989</v>
      </c>
      <c r="M45" s="2">
        <v>4.08159E-7</v>
      </c>
      <c r="N45" s="3">
        <f t="shared" si="3"/>
        <v>0.40815899999999999</v>
      </c>
    </row>
    <row r="46" spans="2:14" x14ac:dyDescent="0.25">
      <c r="B46" s="1">
        <v>0.48</v>
      </c>
      <c r="C46" s="2">
        <v>3.6490000000000001E-6</v>
      </c>
      <c r="D46" s="3">
        <f t="shared" si="0"/>
        <v>3.649</v>
      </c>
      <c r="E46" s="2">
        <v>1.75152E-6</v>
      </c>
      <c r="F46" s="3">
        <f t="shared" si="1"/>
        <v>1.75152</v>
      </c>
      <c r="J46" s="1">
        <v>0.59799999999999998</v>
      </c>
      <c r="K46" s="2">
        <v>6.8139999999999995E-7</v>
      </c>
      <c r="L46" s="3">
        <f t="shared" si="2"/>
        <v>0.68139999999999989</v>
      </c>
      <c r="M46" s="2">
        <v>4.0747700000000002E-7</v>
      </c>
      <c r="N46" s="3">
        <f t="shared" si="3"/>
        <v>0.40747700000000003</v>
      </c>
    </row>
    <row r="47" spans="2:14" x14ac:dyDescent="0.25">
      <c r="B47" s="1">
        <v>0.47899999999999998</v>
      </c>
      <c r="C47" s="2">
        <v>3.6490000000000001E-6</v>
      </c>
      <c r="D47" s="3">
        <f t="shared" si="0"/>
        <v>3.649</v>
      </c>
      <c r="E47" s="2">
        <v>1.74787E-6</v>
      </c>
      <c r="F47" s="3">
        <f t="shared" si="1"/>
        <v>1.74787</v>
      </c>
      <c r="J47" s="1">
        <v>0.59699999999999998</v>
      </c>
      <c r="K47" s="2">
        <v>7.5710000000000002E-7</v>
      </c>
      <c r="L47" s="3">
        <f t="shared" si="2"/>
        <v>0.7571</v>
      </c>
      <c r="M47" s="2">
        <v>4.5198899999999999E-7</v>
      </c>
      <c r="N47" s="3">
        <f t="shared" si="3"/>
        <v>0.45198899999999997</v>
      </c>
    </row>
    <row r="48" spans="2:14" x14ac:dyDescent="0.25">
      <c r="B48" s="1">
        <v>0.47799999999999998</v>
      </c>
      <c r="C48" s="2">
        <v>3.6490000000000001E-6</v>
      </c>
      <c r="D48" s="3">
        <f t="shared" si="0"/>
        <v>3.649</v>
      </c>
      <c r="E48" s="2">
        <v>1.7442200000000001E-6</v>
      </c>
      <c r="F48" s="3">
        <f t="shared" si="1"/>
        <v>1.7442200000000001</v>
      </c>
      <c r="J48" s="1">
        <v>0.59599999999999997</v>
      </c>
      <c r="K48" s="2">
        <v>7.5710000000000002E-7</v>
      </c>
      <c r="L48" s="3">
        <f t="shared" si="2"/>
        <v>0.7571</v>
      </c>
      <c r="M48" s="2">
        <v>4.51232E-7</v>
      </c>
      <c r="N48" s="3">
        <f t="shared" si="3"/>
        <v>0.45123200000000002</v>
      </c>
    </row>
    <row r="49" spans="2:14" x14ac:dyDescent="0.25">
      <c r="B49" s="1">
        <v>0.47699999999999998</v>
      </c>
      <c r="C49" s="2">
        <v>3.8010000000000001E-6</v>
      </c>
      <c r="D49" s="3">
        <f t="shared" si="0"/>
        <v>3.8010000000000002</v>
      </c>
      <c r="E49" s="2">
        <v>1.8130799999999999E-6</v>
      </c>
      <c r="F49" s="3">
        <f t="shared" si="1"/>
        <v>1.81308</v>
      </c>
      <c r="J49" s="1">
        <v>0.59499999999999997</v>
      </c>
      <c r="K49" s="2">
        <v>8.3279999999999999E-7</v>
      </c>
      <c r="L49" s="3">
        <f t="shared" si="2"/>
        <v>0.83279999999999998</v>
      </c>
      <c r="M49" s="2">
        <v>4.9551599999999998E-7</v>
      </c>
      <c r="N49" s="3">
        <f t="shared" si="3"/>
        <v>0.49551599999999996</v>
      </c>
    </row>
    <row r="50" spans="2:14" x14ac:dyDescent="0.25">
      <c r="B50" s="1">
        <v>0.47599999999999998</v>
      </c>
      <c r="C50" s="2">
        <v>3.9539999999999998E-6</v>
      </c>
      <c r="D50" s="3">
        <f t="shared" si="0"/>
        <v>3.9539999999999997</v>
      </c>
      <c r="E50" s="2">
        <v>1.8820999999999999E-6</v>
      </c>
      <c r="F50" s="3">
        <f t="shared" si="1"/>
        <v>1.8820999999999999</v>
      </c>
      <c r="J50" s="1">
        <v>0.59399999999999997</v>
      </c>
      <c r="K50" s="2">
        <v>8.3279999999999999E-7</v>
      </c>
      <c r="L50" s="3">
        <f t="shared" si="2"/>
        <v>0.83279999999999998</v>
      </c>
      <c r="M50" s="2">
        <v>4.9468299999999996E-7</v>
      </c>
      <c r="N50" s="3">
        <f t="shared" si="3"/>
        <v>0.49468299999999998</v>
      </c>
    </row>
    <row r="51" spans="2:14" x14ac:dyDescent="0.25">
      <c r="B51" s="1">
        <v>0.47499999999999998</v>
      </c>
      <c r="C51" s="2">
        <v>4.0300000000000004E-6</v>
      </c>
      <c r="D51" s="3">
        <f t="shared" si="0"/>
        <v>4.03</v>
      </c>
      <c r="E51" s="2">
        <v>1.9142499999999999E-6</v>
      </c>
      <c r="F51" s="3">
        <f t="shared" si="1"/>
        <v>1.91425</v>
      </c>
      <c r="J51" s="1">
        <v>0.59299999999999997</v>
      </c>
      <c r="K51" s="2">
        <v>8.3279999999999999E-7</v>
      </c>
      <c r="L51" s="3">
        <f t="shared" si="2"/>
        <v>0.83279999999999998</v>
      </c>
      <c r="M51" s="2">
        <v>4.9385000000000004E-7</v>
      </c>
      <c r="N51" s="3">
        <f t="shared" si="3"/>
        <v>0.49385000000000007</v>
      </c>
    </row>
    <row r="52" spans="2:14" x14ac:dyDescent="0.25">
      <c r="B52" s="1">
        <v>0.47399999999999998</v>
      </c>
      <c r="C52" s="2">
        <v>4.2579999999999997E-6</v>
      </c>
      <c r="D52" s="3">
        <f t="shared" si="0"/>
        <v>4.258</v>
      </c>
      <c r="E52" s="2">
        <v>2.0182899999999999E-6</v>
      </c>
      <c r="F52" s="3">
        <f t="shared" si="1"/>
        <v>2.0182899999999999</v>
      </c>
      <c r="J52" s="1">
        <v>0.59199999999999997</v>
      </c>
      <c r="K52" s="2">
        <v>9.0849999999999996E-7</v>
      </c>
      <c r="L52" s="3">
        <f t="shared" si="2"/>
        <v>0.90849999999999997</v>
      </c>
      <c r="M52" s="2">
        <v>5.3783199999999999E-7</v>
      </c>
      <c r="N52" s="3">
        <f t="shared" si="3"/>
        <v>0.53783199999999998</v>
      </c>
    </row>
    <row r="53" spans="2:14" x14ac:dyDescent="0.25">
      <c r="B53" s="1">
        <v>0.47299999999999998</v>
      </c>
      <c r="C53" s="2">
        <v>4.2579999999999997E-6</v>
      </c>
      <c r="D53" s="3">
        <f t="shared" si="0"/>
        <v>4.258</v>
      </c>
      <c r="E53" s="2">
        <v>2.0140300000000001E-6</v>
      </c>
      <c r="F53" s="3">
        <f t="shared" si="1"/>
        <v>2.01403</v>
      </c>
      <c r="J53" s="1">
        <v>0.59099999999999997</v>
      </c>
      <c r="K53" s="2">
        <v>9.0849999999999996E-7</v>
      </c>
      <c r="L53" s="3">
        <f t="shared" si="2"/>
        <v>0.90849999999999997</v>
      </c>
      <c r="M53" s="2">
        <v>5.3692400000000002E-7</v>
      </c>
      <c r="N53" s="3">
        <f t="shared" si="3"/>
        <v>0.53692400000000007</v>
      </c>
    </row>
    <row r="54" spans="2:14" x14ac:dyDescent="0.25">
      <c r="B54" s="1">
        <v>0.47199999999999998</v>
      </c>
      <c r="C54" s="2">
        <v>4.3340000000000003E-6</v>
      </c>
      <c r="D54" s="3">
        <f t="shared" si="0"/>
        <v>4.3340000000000005</v>
      </c>
      <c r="E54" s="2">
        <v>2.0456500000000001E-6</v>
      </c>
      <c r="F54" s="3">
        <f t="shared" si="1"/>
        <v>2.0456500000000002</v>
      </c>
      <c r="J54" s="1">
        <v>0.59</v>
      </c>
      <c r="K54" s="2">
        <v>9.8420000000000004E-7</v>
      </c>
      <c r="L54" s="3">
        <f t="shared" si="2"/>
        <v>0.98420000000000007</v>
      </c>
      <c r="M54" s="2">
        <v>5.8067800000000003E-7</v>
      </c>
      <c r="N54" s="3">
        <f t="shared" si="3"/>
        <v>0.58067800000000003</v>
      </c>
    </row>
    <row r="55" spans="2:14" x14ac:dyDescent="0.25">
      <c r="B55" s="1">
        <v>0.47099999999999997</v>
      </c>
      <c r="C55" s="2">
        <v>4.5619999999999997E-6</v>
      </c>
      <c r="D55" s="3">
        <f t="shared" si="0"/>
        <v>4.5619999999999994</v>
      </c>
      <c r="E55" s="2">
        <v>2.1486999999999999E-6</v>
      </c>
      <c r="F55" s="3">
        <f t="shared" si="1"/>
        <v>2.1486999999999998</v>
      </c>
      <c r="J55" s="1">
        <v>0.58899999999999997</v>
      </c>
      <c r="K55" s="2">
        <v>9.8420000000000004E-7</v>
      </c>
      <c r="L55" s="3">
        <f t="shared" si="2"/>
        <v>0.98420000000000007</v>
      </c>
      <c r="M55" s="2">
        <v>5.7969399999999998E-7</v>
      </c>
      <c r="N55" s="3">
        <f t="shared" si="3"/>
        <v>0.57969399999999993</v>
      </c>
    </row>
    <row r="56" spans="2:14" x14ac:dyDescent="0.25">
      <c r="B56" s="1">
        <v>0.47</v>
      </c>
      <c r="C56" s="2">
        <v>4.5619999999999997E-6</v>
      </c>
      <c r="D56" s="3">
        <f t="shared" si="0"/>
        <v>4.5619999999999994</v>
      </c>
      <c r="E56" s="2">
        <v>2.1441400000000002E-6</v>
      </c>
      <c r="F56" s="3">
        <f t="shared" si="1"/>
        <v>2.1441400000000002</v>
      </c>
      <c r="J56" s="1">
        <v>0.58799999999999997</v>
      </c>
      <c r="K56" s="2">
        <v>9.8420000000000004E-7</v>
      </c>
      <c r="L56" s="3">
        <f t="shared" si="2"/>
        <v>0.98420000000000007</v>
      </c>
      <c r="M56" s="2">
        <v>5.7871000000000003E-7</v>
      </c>
      <c r="N56" s="3">
        <f t="shared" si="3"/>
        <v>0.57871000000000006</v>
      </c>
    </row>
    <row r="57" spans="2:14" x14ac:dyDescent="0.25">
      <c r="B57" s="1">
        <v>0.46899999999999997</v>
      </c>
      <c r="C57" s="2">
        <v>4.7899999999999999E-6</v>
      </c>
      <c r="D57" s="3">
        <f t="shared" si="0"/>
        <v>4.79</v>
      </c>
      <c r="E57" s="2">
        <v>2.2465099999999999E-6</v>
      </c>
      <c r="F57" s="3">
        <f t="shared" si="1"/>
        <v>2.2465099999999998</v>
      </c>
      <c r="J57" s="1">
        <v>0.58699999999999997</v>
      </c>
      <c r="K57" s="2">
        <v>1.06E-6</v>
      </c>
      <c r="L57" s="3">
        <f t="shared" si="2"/>
        <v>1.06</v>
      </c>
      <c r="M57" s="2">
        <v>6.2221999999999997E-7</v>
      </c>
      <c r="N57" s="3">
        <f t="shared" si="3"/>
        <v>0.62222</v>
      </c>
    </row>
    <row r="58" spans="2:14" x14ac:dyDescent="0.25">
      <c r="B58" s="1">
        <v>0.46800000000000003</v>
      </c>
      <c r="C58" s="2">
        <v>4.8659999999999997E-6</v>
      </c>
      <c r="D58" s="3">
        <f t="shared" si="0"/>
        <v>4.8659999999999997</v>
      </c>
      <c r="E58" s="2">
        <v>2.2772899999999999E-6</v>
      </c>
      <c r="F58" s="3">
        <f t="shared" si="1"/>
        <v>2.2772899999999998</v>
      </c>
      <c r="J58" s="1">
        <v>0.58599999999999997</v>
      </c>
      <c r="K58" s="2">
        <v>1.06E-6</v>
      </c>
      <c r="L58" s="3">
        <f t="shared" si="2"/>
        <v>1.06</v>
      </c>
      <c r="M58" s="2">
        <v>6.2116000000000004E-7</v>
      </c>
      <c r="N58" s="3">
        <f t="shared" si="3"/>
        <v>0.62116000000000005</v>
      </c>
    </row>
    <row r="59" spans="2:14" x14ac:dyDescent="0.25">
      <c r="B59" s="1">
        <v>0.46700000000000003</v>
      </c>
      <c r="C59" s="2">
        <v>4.8659999999999997E-6</v>
      </c>
      <c r="D59" s="3">
        <f t="shared" si="0"/>
        <v>4.8659999999999997</v>
      </c>
      <c r="E59" s="2">
        <v>2.2724200000000002E-6</v>
      </c>
      <c r="F59" s="3">
        <f t="shared" si="1"/>
        <v>2.2724200000000003</v>
      </c>
      <c r="J59" s="1">
        <v>0.58499999999999996</v>
      </c>
      <c r="K59" s="2">
        <v>1.136E-6</v>
      </c>
      <c r="L59" s="3">
        <f t="shared" si="2"/>
        <v>1.1359999999999999</v>
      </c>
      <c r="M59" s="2">
        <v>6.6456000000000002E-7</v>
      </c>
      <c r="N59" s="3">
        <f t="shared" si="3"/>
        <v>0.66456000000000004</v>
      </c>
    </row>
    <row r="60" spans="2:14" x14ac:dyDescent="0.25">
      <c r="B60" s="1">
        <v>0.46600000000000003</v>
      </c>
      <c r="C60" s="2">
        <v>4.8659999999999997E-6</v>
      </c>
      <c r="D60" s="3">
        <f t="shared" si="0"/>
        <v>4.8659999999999997</v>
      </c>
      <c r="E60" s="2">
        <v>2.2675599999999999E-6</v>
      </c>
      <c r="F60" s="3">
        <f t="shared" si="1"/>
        <v>2.26756</v>
      </c>
      <c r="J60" s="1">
        <v>0.58399999999999996</v>
      </c>
      <c r="K60" s="2">
        <v>1.136E-6</v>
      </c>
      <c r="L60" s="3">
        <f t="shared" si="2"/>
        <v>1.1359999999999999</v>
      </c>
      <c r="M60" s="2">
        <v>6.63424E-7</v>
      </c>
      <c r="N60" s="3">
        <f t="shared" si="3"/>
        <v>0.66342400000000001</v>
      </c>
    </row>
    <row r="61" spans="2:14" x14ac:dyDescent="0.25">
      <c r="B61" s="1">
        <v>0.46500000000000002</v>
      </c>
      <c r="C61" s="2">
        <v>5.1699999999999996E-6</v>
      </c>
      <c r="D61" s="3">
        <f t="shared" si="0"/>
        <v>5.17</v>
      </c>
      <c r="E61" s="2">
        <v>2.4040499999999999E-6</v>
      </c>
      <c r="F61" s="3">
        <f t="shared" si="1"/>
        <v>2.4040499999999998</v>
      </c>
      <c r="J61" s="1">
        <v>0.58299999999999996</v>
      </c>
      <c r="K61" s="2">
        <v>1.2109999999999999E-6</v>
      </c>
      <c r="L61" s="3">
        <f t="shared" si="2"/>
        <v>1.2109999999999999</v>
      </c>
      <c r="M61" s="2">
        <v>7.0601300000000004E-7</v>
      </c>
      <c r="N61" s="3">
        <f t="shared" si="3"/>
        <v>0.706013</v>
      </c>
    </row>
    <row r="62" spans="2:14" x14ac:dyDescent="0.25">
      <c r="B62" s="1">
        <v>0.46400000000000002</v>
      </c>
      <c r="C62" s="2">
        <v>5.1699999999999996E-6</v>
      </c>
      <c r="D62" s="3">
        <f t="shared" si="0"/>
        <v>5.17</v>
      </c>
      <c r="E62" s="2">
        <v>2.3988799999999999E-6</v>
      </c>
      <c r="F62" s="3">
        <f t="shared" si="1"/>
        <v>2.3988799999999997</v>
      </c>
      <c r="J62" s="1">
        <v>0.58199999999999996</v>
      </c>
      <c r="K62" s="2">
        <v>1.2109999999999999E-6</v>
      </c>
      <c r="L62" s="3">
        <f t="shared" si="2"/>
        <v>1.2109999999999999</v>
      </c>
      <c r="M62" s="2">
        <v>7.0480199999999996E-7</v>
      </c>
      <c r="N62" s="3">
        <f t="shared" si="3"/>
        <v>0.70480199999999993</v>
      </c>
    </row>
    <row r="63" spans="2:14" x14ac:dyDescent="0.25">
      <c r="B63" s="1">
        <v>0.46300000000000002</v>
      </c>
      <c r="C63" s="2">
        <v>5.1699999999999996E-6</v>
      </c>
      <c r="D63" s="3">
        <f t="shared" si="0"/>
        <v>5.17</v>
      </c>
      <c r="E63" s="2">
        <v>2.3937099999999999E-6</v>
      </c>
      <c r="F63" s="3">
        <f t="shared" si="1"/>
        <v>2.39371</v>
      </c>
      <c r="J63" s="1">
        <v>0.58099999999999996</v>
      </c>
      <c r="K63" s="2">
        <v>1.2109999999999999E-6</v>
      </c>
      <c r="L63" s="3">
        <f t="shared" si="2"/>
        <v>1.2109999999999999</v>
      </c>
      <c r="M63" s="2">
        <v>7.0359099999999999E-7</v>
      </c>
      <c r="N63" s="3">
        <f t="shared" si="3"/>
        <v>0.70359099999999997</v>
      </c>
    </row>
    <row r="64" spans="2:14" x14ac:dyDescent="0.25">
      <c r="B64" s="1">
        <v>0.46200000000000002</v>
      </c>
      <c r="C64" s="2">
        <v>5.1699999999999996E-6</v>
      </c>
      <c r="D64" s="3">
        <f t="shared" si="0"/>
        <v>5.17</v>
      </c>
      <c r="E64" s="2">
        <v>2.3885399999999999E-6</v>
      </c>
      <c r="F64" s="3">
        <f t="shared" si="1"/>
        <v>2.3885399999999999</v>
      </c>
      <c r="J64" s="1">
        <v>0.57999999999999996</v>
      </c>
      <c r="K64" s="2">
        <v>1.2869999999999999E-6</v>
      </c>
      <c r="L64" s="3">
        <f t="shared" si="2"/>
        <v>1.2869999999999999</v>
      </c>
      <c r="M64" s="2">
        <v>7.4646000000000003E-7</v>
      </c>
      <c r="N64" s="3">
        <f t="shared" si="3"/>
        <v>0.74646000000000001</v>
      </c>
    </row>
    <row r="65" spans="2:14" x14ac:dyDescent="0.25">
      <c r="B65" s="1">
        <v>0.46100000000000002</v>
      </c>
      <c r="C65" s="2">
        <v>5.2460000000000003E-6</v>
      </c>
      <c r="D65" s="3">
        <f t="shared" si="0"/>
        <v>5.2460000000000004</v>
      </c>
      <c r="E65" s="2">
        <v>2.4184099999999999E-6</v>
      </c>
      <c r="F65" s="3">
        <f t="shared" si="1"/>
        <v>2.4184099999999997</v>
      </c>
      <c r="J65" s="1">
        <v>0.57899999999999996</v>
      </c>
      <c r="K65" s="2">
        <v>1.2869999999999999E-6</v>
      </c>
      <c r="L65" s="3">
        <f t="shared" si="2"/>
        <v>1.2869999999999999</v>
      </c>
      <c r="M65" s="2">
        <v>7.4517299999999997E-7</v>
      </c>
      <c r="N65" s="3">
        <f t="shared" si="3"/>
        <v>0.74517299999999997</v>
      </c>
    </row>
    <row r="66" spans="2:14" x14ac:dyDescent="0.25">
      <c r="B66" s="1">
        <v>0.46</v>
      </c>
      <c r="C66" s="2">
        <v>5.4739999999999996E-6</v>
      </c>
      <c r="D66" s="3">
        <f t="shared" si="0"/>
        <v>5.4739999999999993</v>
      </c>
      <c r="E66" s="2">
        <v>2.5180400000000001E-6</v>
      </c>
      <c r="F66" s="3">
        <f t="shared" si="1"/>
        <v>2.5180400000000001</v>
      </c>
      <c r="J66" s="1">
        <v>0.57799999999999996</v>
      </c>
      <c r="K66" s="2">
        <v>1.3629999999999999E-6</v>
      </c>
      <c r="L66" s="3">
        <f t="shared" si="2"/>
        <v>1.363</v>
      </c>
      <c r="M66" s="2">
        <v>7.8781399999999996E-7</v>
      </c>
      <c r="N66" s="3">
        <f t="shared" si="3"/>
        <v>0.78781400000000001</v>
      </c>
    </row>
    <row r="67" spans="2:14" x14ac:dyDescent="0.25">
      <c r="B67" s="1">
        <v>0.45900000000000002</v>
      </c>
      <c r="C67" s="2">
        <v>5.4739999999999996E-6</v>
      </c>
      <c r="D67" s="3">
        <f t="shared" si="0"/>
        <v>5.4739999999999993</v>
      </c>
      <c r="E67" s="2">
        <v>2.5125699999999999E-6</v>
      </c>
      <c r="F67" s="3">
        <f t="shared" si="1"/>
        <v>2.5125699999999997</v>
      </c>
      <c r="J67" s="1">
        <v>0.57699999999999996</v>
      </c>
      <c r="K67" s="2">
        <v>1.3629999999999999E-6</v>
      </c>
      <c r="L67" s="3">
        <f t="shared" si="2"/>
        <v>1.363</v>
      </c>
      <c r="M67" s="2">
        <v>7.8645100000000003E-7</v>
      </c>
      <c r="N67" s="3">
        <f t="shared" si="3"/>
        <v>0.78645100000000001</v>
      </c>
    </row>
    <row r="68" spans="2:14" x14ac:dyDescent="0.25">
      <c r="B68" s="1">
        <v>0.45800000000000002</v>
      </c>
      <c r="C68" s="2">
        <v>5.4739999999999996E-6</v>
      </c>
      <c r="D68" s="3">
        <f t="shared" si="0"/>
        <v>5.4739999999999993</v>
      </c>
      <c r="E68" s="2">
        <v>2.5070899999999998E-6</v>
      </c>
      <c r="F68" s="3">
        <f t="shared" si="1"/>
        <v>2.5070899999999998</v>
      </c>
      <c r="J68" s="1">
        <v>0.57599999999999996</v>
      </c>
      <c r="K68" s="2">
        <v>1.438E-6</v>
      </c>
      <c r="L68" s="3">
        <f t="shared" si="2"/>
        <v>1.4379999999999999</v>
      </c>
      <c r="M68" s="2">
        <v>8.2828799999999996E-7</v>
      </c>
      <c r="N68" s="3">
        <f t="shared" si="3"/>
        <v>0.82828799999999991</v>
      </c>
    </row>
    <row r="69" spans="2:14" x14ac:dyDescent="0.25">
      <c r="B69" s="1">
        <v>0.45700000000000002</v>
      </c>
      <c r="C69" s="2">
        <v>5.626E-6</v>
      </c>
      <c r="D69" s="3">
        <f t="shared" ref="D69:D132" si="4">C69*1000000</f>
        <v>5.6260000000000003</v>
      </c>
      <c r="E69" s="2">
        <v>2.5710800000000001E-6</v>
      </c>
      <c r="F69" s="3">
        <f t="shared" ref="F69:F132" si="5">E69*1000000</f>
        <v>2.5710800000000003</v>
      </c>
      <c r="J69" s="1">
        <v>0.57499999999999996</v>
      </c>
      <c r="K69" s="2">
        <v>1.438E-6</v>
      </c>
      <c r="L69" s="3">
        <f t="shared" ref="L69:L132" si="6">K69*1000000</f>
        <v>1.4379999999999999</v>
      </c>
      <c r="M69" s="2">
        <v>8.2684999999999997E-7</v>
      </c>
      <c r="N69" s="3">
        <f t="shared" ref="N69:N132" si="7">M69*1000000</f>
        <v>0.82684999999999997</v>
      </c>
    </row>
    <row r="70" spans="2:14" x14ac:dyDescent="0.25">
      <c r="B70" s="1">
        <v>0.45600000000000002</v>
      </c>
      <c r="C70" s="2">
        <v>5.7780000000000004E-6</v>
      </c>
      <c r="D70" s="3">
        <f t="shared" si="4"/>
        <v>5.7780000000000005</v>
      </c>
      <c r="E70" s="2">
        <v>2.6347700000000002E-6</v>
      </c>
      <c r="F70" s="3">
        <f t="shared" si="5"/>
        <v>2.6347700000000001</v>
      </c>
      <c r="J70" s="1">
        <v>0.57399999999999995</v>
      </c>
      <c r="K70" s="2">
        <v>1.514E-6</v>
      </c>
      <c r="L70" s="3">
        <f t="shared" si="6"/>
        <v>1.514</v>
      </c>
      <c r="M70" s="2">
        <v>8.69036E-7</v>
      </c>
      <c r="N70" s="3">
        <f t="shared" si="7"/>
        <v>0.86903600000000003</v>
      </c>
    </row>
    <row r="71" spans="2:14" x14ac:dyDescent="0.25">
      <c r="B71" s="1">
        <v>0.45500000000000002</v>
      </c>
      <c r="C71" s="2">
        <v>5.8540000000000002E-6</v>
      </c>
      <c r="D71" s="3">
        <f t="shared" si="4"/>
        <v>5.8540000000000001</v>
      </c>
      <c r="E71" s="2">
        <v>2.6635699999999998E-6</v>
      </c>
      <c r="F71" s="3">
        <f t="shared" si="5"/>
        <v>2.66357</v>
      </c>
      <c r="J71" s="1">
        <v>0.57299999999999995</v>
      </c>
      <c r="K71" s="2">
        <v>1.514E-6</v>
      </c>
      <c r="L71" s="3">
        <f t="shared" si="6"/>
        <v>1.514</v>
      </c>
      <c r="M71" s="2">
        <v>8.6752200000000003E-7</v>
      </c>
      <c r="N71" s="3">
        <f t="shared" si="7"/>
        <v>0.86752200000000002</v>
      </c>
    </row>
    <row r="72" spans="2:14" x14ac:dyDescent="0.25">
      <c r="B72" s="1">
        <v>0.45400000000000001</v>
      </c>
      <c r="C72" s="2">
        <v>6.0820000000000004E-6</v>
      </c>
      <c r="D72" s="3">
        <f t="shared" si="4"/>
        <v>6.0820000000000007</v>
      </c>
      <c r="E72" s="2">
        <v>2.7612299999999999E-6</v>
      </c>
      <c r="F72" s="3">
        <f t="shared" si="5"/>
        <v>2.7612299999999999</v>
      </c>
      <c r="J72" s="1">
        <v>0.57199999999999995</v>
      </c>
      <c r="K72" s="2">
        <v>1.59E-6</v>
      </c>
      <c r="L72" s="3">
        <f t="shared" si="6"/>
        <v>1.59</v>
      </c>
      <c r="M72" s="2">
        <v>9.0948000000000002E-7</v>
      </c>
      <c r="N72" s="3">
        <f t="shared" si="7"/>
        <v>0.90948000000000007</v>
      </c>
    </row>
    <row r="73" spans="2:14" x14ac:dyDescent="0.25">
      <c r="B73" s="1">
        <v>0.45300000000000001</v>
      </c>
      <c r="C73" s="2">
        <v>6.1580000000000002E-6</v>
      </c>
      <c r="D73" s="3">
        <f t="shared" si="4"/>
        <v>6.1580000000000004</v>
      </c>
      <c r="E73" s="2">
        <v>2.78957E-6</v>
      </c>
      <c r="F73" s="3">
        <f t="shared" si="5"/>
        <v>2.7895699999999999</v>
      </c>
      <c r="J73" s="1">
        <v>0.57099999999999995</v>
      </c>
      <c r="K73" s="2">
        <v>1.666E-6</v>
      </c>
      <c r="L73" s="3">
        <f t="shared" si="6"/>
        <v>1.6659999999999999</v>
      </c>
      <c r="M73" s="2">
        <v>9.5128600000000004E-7</v>
      </c>
      <c r="N73" s="3">
        <f t="shared" si="7"/>
        <v>0.95128600000000008</v>
      </c>
    </row>
    <row r="74" spans="2:14" x14ac:dyDescent="0.25">
      <c r="B74" s="1">
        <v>0.45200000000000001</v>
      </c>
      <c r="C74" s="2">
        <v>6.3860000000000004E-6</v>
      </c>
      <c r="D74" s="3">
        <f t="shared" si="4"/>
        <v>6.3860000000000001</v>
      </c>
      <c r="E74" s="2">
        <v>2.8864699999999998E-6</v>
      </c>
      <c r="F74" s="3">
        <f t="shared" si="5"/>
        <v>2.8864699999999996</v>
      </c>
      <c r="J74" s="1">
        <v>0.56999999999999995</v>
      </c>
      <c r="K74" s="2">
        <v>1.666E-6</v>
      </c>
      <c r="L74" s="3">
        <f t="shared" si="6"/>
        <v>1.6659999999999999</v>
      </c>
      <c r="M74" s="2">
        <v>9.4962E-7</v>
      </c>
      <c r="N74" s="3">
        <f t="shared" si="7"/>
        <v>0.94962000000000002</v>
      </c>
    </row>
    <row r="75" spans="2:14" x14ac:dyDescent="0.25">
      <c r="B75" s="1">
        <v>0.45100000000000001</v>
      </c>
      <c r="C75" s="2">
        <v>6.691E-6</v>
      </c>
      <c r="D75" s="3">
        <f t="shared" si="4"/>
        <v>6.6909999999999998</v>
      </c>
      <c r="E75" s="2">
        <v>3.01764E-6</v>
      </c>
      <c r="F75" s="3">
        <f t="shared" si="5"/>
        <v>3.0176400000000001</v>
      </c>
      <c r="J75" s="1">
        <v>0.56899999999999995</v>
      </c>
      <c r="K75" s="2">
        <v>1.7409999999999999E-6</v>
      </c>
      <c r="L75" s="3">
        <f t="shared" si="6"/>
        <v>1.7409999999999999</v>
      </c>
      <c r="M75" s="2">
        <v>9.9062900000000005E-7</v>
      </c>
      <c r="N75" s="3">
        <f t="shared" si="7"/>
        <v>0.99062900000000009</v>
      </c>
    </row>
    <row r="76" spans="2:14" x14ac:dyDescent="0.25">
      <c r="B76" s="1">
        <v>0.45</v>
      </c>
      <c r="C76" s="2">
        <v>6.7669999999999998E-6</v>
      </c>
      <c r="D76" s="3">
        <f t="shared" si="4"/>
        <v>6.7669999999999995</v>
      </c>
      <c r="E76" s="2">
        <v>3.04515E-6</v>
      </c>
      <c r="F76" s="3">
        <f t="shared" si="5"/>
        <v>3.04515</v>
      </c>
      <c r="J76" s="1">
        <v>0.56799999999999995</v>
      </c>
      <c r="K76" s="2">
        <v>1.8169999999999999E-6</v>
      </c>
      <c r="L76" s="3">
        <f t="shared" si="6"/>
        <v>1.8169999999999999</v>
      </c>
      <c r="M76" s="2">
        <v>1.03206E-6</v>
      </c>
      <c r="N76" s="3">
        <f t="shared" si="7"/>
        <v>1.03206</v>
      </c>
    </row>
    <row r="77" spans="2:14" x14ac:dyDescent="0.25">
      <c r="B77" s="1">
        <v>0.44900000000000001</v>
      </c>
      <c r="C77" s="2">
        <v>6.9949999999999999E-6</v>
      </c>
      <c r="D77" s="3">
        <f t="shared" si="4"/>
        <v>6.9950000000000001</v>
      </c>
      <c r="E77" s="2">
        <v>3.14075E-6</v>
      </c>
      <c r="F77" s="3">
        <f t="shared" si="5"/>
        <v>3.1407500000000002</v>
      </c>
      <c r="J77" s="1">
        <v>0.56699999999999995</v>
      </c>
      <c r="K77" s="2">
        <v>1.8929999999999999E-6</v>
      </c>
      <c r="L77" s="3">
        <f t="shared" si="6"/>
        <v>1.893</v>
      </c>
      <c r="M77" s="2">
        <v>1.0733299999999999E-6</v>
      </c>
      <c r="N77" s="3">
        <f t="shared" si="7"/>
        <v>1.0733299999999999</v>
      </c>
    </row>
    <row r="78" spans="2:14" x14ac:dyDescent="0.25">
      <c r="B78" s="1">
        <v>0.44800000000000001</v>
      </c>
      <c r="C78" s="2">
        <v>7.2989999999999999E-6</v>
      </c>
      <c r="D78" s="3">
        <f t="shared" si="4"/>
        <v>7.2989999999999995</v>
      </c>
      <c r="E78" s="2">
        <v>3.2699499999999999E-6</v>
      </c>
      <c r="F78" s="3">
        <f t="shared" si="5"/>
        <v>3.2699500000000001</v>
      </c>
      <c r="J78" s="1">
        <v>0.56599999999999995</v>
      </c>
      <c r="K78" s="2">
        <v>1.8929999999999999E-6</v>
      </c>
      <c r="L78" s="3">
        <f t="shared" si="6"/>
        <v>1.893</v>
      </c>
      <c r="M78" s="2">
        <v>1.0714400000000001E-6</v>
      </c>
      <c r="N78" s="3">
        <f t="shared" si="7"/>
        <v>1.0714400000000002</v>
      </c>
    </row>
    <row r="79" spans="2:14" x14ac:dyDescent="0.25">
      <c r="B79" s="1">
        <v>0.44700000000000001</v>
      </c>
      <c r="C79" s="2">
        <v>7.3749999999999997E-6</v>
      </c>
      <c r="D79" s="3">
        <f t="shared" si="4"/>
        <v>7.375</v>
      </c>
      <c r="E79" s="2">
        <v>3.2966299999999999E-6</v>
      </c>
      <c r="F79" s="3">
        <f t="shared" si="5"/>
        <v>3.2966299999999999</v>
      </c>
      <c r="J79" s="1">
        <v>0.56499999999999995</v>
      </c>
      <c r="K79" s="2">
        <v>1.968E-6</v>
      </c>
      <c r="L79" s="3">
        <f t="shared" si="6"/>
        <v>1.968</v>
      </c>
      <c r="M79" s="2">
        <v>1.11192E-6</v>
      </c>
      <c r="N79" s="3">
        <f t="shared" si="7"/>
        <v>1.11192</v>
      </c>
    </row>
    <row r="80" spans="2:14" x14ac:dyDescent="0.25">
      <c r="B80" s="1">
        <v>0.44600000000000001</v>
      </c>
      <c r="C80" s="2">
        <v>7.6029999999999999E-6</v>
      </c>
      <c r="D80" s="3">
        <f t="shared" si="4"/>
        <v>7.6029999999999998</v>
      </c>
      <c r="E80" s="2">
        <v>3.3909399999999998E-6</v>
      </c>
      <c r="F80" s="3">
        <f t="shared" si="5"/>
        <v>3.3909399999999996</v>
      </c>
      <c r="J80" s="1">
        <v>0.56399999999999995</v>
      </c>
      <c r="K80" s="2">
        <v>2.0439999999999998E-6</v>
      </c>
      <c r="L80" s="3">
        <f t="shared" si="6"/>
        <v>2.044</v>
      </c>
      <c r="M80" s="2">
        <v>1.1528199999999999E-6</v>
      </c>
      <c r="N80" s="3">
        <f t="shared" si="7"/>
        <v>1.15282</v>
      </c>
    </row>
    <row r="81" spans="2:14" x14ac:dyDescent="0.25">
      <c r="B81" s="1">
        <v>0.44500000000000001</v>
      </c>
      <c r="C81" s="2">
        <v>7.9070000000000007E-6</v>
      </c>
      <c r="D81" s="3">
        <f t="shared" si="4"/>
        <v>7.9070000000000009</v>
      </c>
      <c r="E81" s="2">
        <v>3.5186200000000002E-6</v>
      </c>
      <c r="F81" s="3">
        <f t="shared" si="5"/>
        <v>3.5186200000000003</v>
      </c>
      <c r="J81" s="1">
        <v>0.56299999999999994</v>
      </c>
      <c r="K81" s="2">
        <v>2.12E-6</v>
      </c>
      <c r="L81" s="3">
        <f t="shared" si="6"/>
        <v>2.12</v>
      </c>
      <c r="M81" s="2">
        <v>1.1935600000000001E-6</v>
      </c>
      <c r="N81" s="3">
        <f t="shared" si="7"/>
        <v>1.19356</v>
      </c>
    </row>
    <row r="82" spans="2:14" x14ac:dyDescent="0.25">
      <c r="B82" s="1">
        <v>0.44400000000000001</v>
      </c>
      <c r="C82" s="2">
        <v>8.1349999999999992E-6</v>
      </c>
      <c r="D82" s="3">
        <f t="shared" si="4"/>
        <v>8.1349999999999998</v>
      </c>
      <c r="E82" s="2">
        <v>3.6119399999999999E-6</v>
      </c>
      <c r="F82" s="3">
        <f t="shared" si="5"/>
        <v>3.6119400000000002</v>
      </c>
      <c r="J82" s="1">
        <v>0.56200000000000006</v>
      </c>
      <c r="K82" s="2">
        <v>2.1959999999999998E-6</v>
      </c>
      <c r="L82" s="3">
        <f t="shared" si="6"/>
        <v>2.1959999999999997</v>
      </c>
      <c r="M82" s="2">
        <v>1.2341500000000001E-6</v>
      </c>
      <c r="N82" s="3">
        <f t="shared" si="7"/>
        <v>1.2341500000000001</v>
      </c>
    </row>
    <row r="83" spans="2:14" x14ac:dyDescent="0.25">
      <c r="B83" s="1">
        <v>0.443</v>
      </c>
      <c r="C83" s="2">
        <v>8.2870000000000004E-6</v>
      </c>
      <c r="D83" s="3">
        <f t="shared" si="4"/>
        <v>8.2870000000000008</v>
      </c>
      <c r="E83" s="2">
        <v>3.6711400000000001E-6</v>
      </c>
      <c r="F83" s="3">
        <f t="shared" si="5"/>
        <v>3.6711400000000003</v>
      </c>
      <c r="J83" s="1">
        <v>0.56100000000000005</v>
      </c>
      <c r="K83" s="2">
        <v>2.2709999999999999E-6</v>
      </c>
      <c r="L83" s="3">
        <f t="shared" si="6"/>
        <v>2.2709999999999999</v>
      </c>
      <c r="M83" s="2">
        <v>1.27403E-6</v>
      </c>
      <c r="N83" s="3">
        <f t="shared" si="7"/>
        <v>1.27403</v>
      </c>
    </row>
    <row r="84" spans="2:14" x14ac:dyDescent="0.25">
      <c r="B84" s="1">
        <v>0.442</v>
      </c>
      <c r="C84" s="2">
        <v>8.5150000000000006E-6</v>
      </c>
      <c r="D84" s="3">
        <f t="shared" si="4"/>
        <v>8.5150000000000006</v>
      </c>
      <c r="E84" s="2">
        <v>3.7636299999999998E-6</v>
      </c>
      <c r="F84" s="3">
        <f t="shared" si="5"/>
        <v>3.76363</v>
      </c>
      <c r="J84" s="1">
        <v>0.56000000000000005</v>
      </c>
      <c r="K84" s="2">
        <v>2.3470000000000001E-6</v>
      </c>
      <c r="L84" s="3">
        <f t="shared" si="6"/>
        <v>2.347</v>
      </c>
      <c r="M84" s="2">
        <v>1.31432E-6</v>
      </c>
      <c r="N84" s="3">
        <f t="shared" si="7"/>
        <v>1.3143199999999999</v>
      </c>
    </row>
    <row r="85" spans="2:14" x14ac:dyDescent="0.25">
      <c r="B85" s="1">
        <v>0.441</v>
      </c>
      <c r="C85" s="2">
        <v>8.8189999999999998E-6</v>
      </c>
      <c r="D85" s="3">
        <f t="shared" si="4"/>
        <v>8.8189999999999991</v>
      </c>
      <c r="E85" s="2">
        <v>3.8891800000000003E-6</v>
      </c>
      <c r="F85" s="3">
        <f t="shared" si="5"/>
        <v>3.8891800000000001</v>
      </c>
      <c r="J85" s="1">
        <v>0.55900000000000005</v>
      </c>
      <c r="K85" s="2">
        <v>2.4229999999999999E-6</v>
      </c>
      <c r="L85" s="3">
        <f t="shared" si="6"/>
        <v>2.423</v>
      </c>
      <c r="M85" s="2">
        <v>1.3544600000000001E-6</v>
      </c>
      <c r="N85" s="3">
        <f t="shared" si="7"/>
        <v>1.35446</v>
      </c>
    </row>
    <row r="86" spans="2:14" x14ac:dyDescent="0.25">
      <c r="B86" s="1">
        <v>0.44</v>
      </c>
      <c r="C86" s="2">
        <v>8.8950000000000004E-6</v>
      </c>
      <c r="D86" s="3">
        <f t="shared" si="4"/>
        <v>8.8949999999999996</v>
      </c>
      <c r="E86" s="2">
        <v>3.9137999999999997E-6</v>
      </c>
      <c r="F86" s="3">
        <f t="shared" si="5"/>
        <v>3.9137999999999997</v>
      </c>
      <c r="J86" s="1">
        <v>0.55800000000000005</v>
      </c>
      <c r="K86" s="2">
        <v>2.4980000000000001E-6</v>
      </c>
      <c r="L86" s="3">
        <f t="shared" si="6"/>
        <v>2.4980000000000002</v>
      </c>
      <c r="M86" s="2">
        <v>1.39388E-6</v>
      </c>
      <c r="N86" s="3">
        <f t="shared" si="7"/>
        <v>1.39388</v>
      </c>
    </row>
    <row r="87" spans="2:14" x14ac:dyDescent="0.25">
      <c r="B87" s="1">
        <v>0.439</v>
      </c>
      <c r="C87" s="2">
        <v>9.2E-6</v>
      </c>
      <c r="D87" s="3">
        <f t="shared" si="4"/>
        <v>9.1999999999999993</v>
      </c>
      <c r="E87" s="2">
        <v>4.0388000000000002E-6</v>
      </c>
      <c r="F87" s="3">
        <f t="shared" si="5"/>
        <v>4.0388000000000002</v>
      </c>
      <c r="J87" s="1">
        <v>0.55700000000000005</v>
      </c>
      <c r="K87" s="2">
        <v>2.5739999999999998E-6</v>
      </c>
      <c r="L87" s="3">
        <f t="shared" si="6"/>
        <v>2.5739999999999998</v>
      </c>
      <c r="M87" s="2">
        <v>1.4337200000000001E-6</v>
      </c>
      <c r="N87" s="3">
        <f t="shared" si="7"/>
        <v>1.4337200000000001</v>
      </c>
    </row>
    <row r="88" spans="2:14" x14ac:dyDescent="0.25">
      <c r="B88" s="1">
        <v>0.438</v>
      </c>
      <c r="C88" s="2">
        <v>9.5040000000000008E-6</v>
      </c>
      <c r="D88" s="3">
        <f t="shared" si="4"/>
        <v>9.5040000000000013</v>
      </c>
      <c r="E88" s="2">
        <v>4.1627500000000001E-6</v>
      </c>
      <c r="F88" s="3">
        <f t="shared" si="5"/>
        <v>4.16275</v>
      </c>
      <c r="J88" s="1">
        <v>0.55600000000000005</v>
      </c>
      <c r="K88" s="2">
        <v>2.65E-6</v>
      </c>
      <c r="L88" s="3">
        <f t="shared" si="6"/>
        <v>2.65</v>
      </c>
      <c r="M88" s="2">
        <v>1.4733999999999999E-6</v>
      </c>
      <c r="N88" s="3">
        <f t="shared" si="7"/>
        <v>1.4734</v>
      </c>
    </row>
    <row r="89" spans="2:14" x14ac:dyDescent="0.25">
      <c r="B89" s="1">
        <v>0.437</v>
      </c>
      <c r="C89" s="2">
        <v>9.8079999999999999E-6</v>
      </c>
      <c r="D89" s="3">
        <f t="shared" si="4"/>
        <v>9.8079999999999998</v>
      </c>
      <c r="E89" s="2">
        <v>4.2861000000000003E-6</v>
      </c>
      <c r="F89" s="3">
        <f t="shared" si="5"/>
        <v>4.2861000000000002</v>
      </c>
      <c r="J89" s="1">
        <v>0.55500000000000005</v>
      </c>
      <c r="K89" s="2">
        <v>2.7250000000000002E-6</v>
      </c>
      <c r="L89" s="3">
        <f t="shared" si="6"/>
        <v>2.7250000000000001</v>
      </c>
      <c r="M89" s="2">
        <v>1.51238E-6</v>
      </c>
      <c r="N89" s="3">
        <f t="shared" si="7"/>
        <v>1.5123800000000001</v>
      </c>
    </row>
    <row r="90" spans="2:14" x14ac:dyDescent="0.25">
      <c r="B90" s="1">
        <v>0.436</v>
      </c>
      <c r="C90" s="2">
        <v>1.011E-5</v>
      </c>
      <c r="D90" s="3">
        <f t="shared" si="4"/>
        <v>10.11</v>
      </c>
      <c r="E90" s="2">
        <v>4.4079599999999997E-6</v>
      </c>
      <c r="F90" s="3">
        <f t="shared" si="5"/>
        <v>4.4079600000000001</v>
      </c>
      <c r="J90" s="1">
        <v>0.55400000000000005</v>
      </c>
      <c r="K90" s="2">
        <v>2.8009999999999999E-6</v>
      </c>
      <c r="L90" s="3">
        <f t="shared" si="6"/>
        <v>2.8010000000000002</v>
      </c>
      <c r="M90" s="2">
        <v>1.55175E-6</v>
      </c>
      <c r="N90" s="3">
        <f t="shared" si="7"/>
        <v>1.55175</v>
      </c>
    </row>
    <row r="91" spans="2:14" x14ac:dyDescent="0.25">
      <c r="B91" s="1">
        <v>0.435</v>
      </c>
      <c r="C91" s="2">
        <v>1.0339999999999999E-5</v>
      </c>
      <c r="D91" s="3">
        <f t="shared" si="4"/>
        <v>10.34</v>
      </c>
      <c r="E91" s="2">
        <v>4.4978999999999997E-6</v>
      </c>
      <c r="F91" s="3">
        <f t="shared" si="5"/>
        <v>4.4978999999999996</v>
      </c>
      <c r="J91" s="1">
        <v>0.55300000000000005</v>
      </c>
      <c r="K91" s="2">
        <v>2.8770000000000002E-6</v>
      </c>
      <c r="L91" s="3">
        <f t="shared" si="6"/>
        <v>2.8770000000000002</v>
      </c>
      <c r="M91" s="2">
        <v>1.59098E-6</v>
      </c>
      <c r="N91" s="3">
        <f t="shared" si="7"/>
        <v>1.5909800000000001</v>
      </c>
    </row>
    <row r="92" spans="2:14" x14ac:dyDescent="0.25">
      <c r="B92" s="1">
        <v>0.434</v>
      </c>
      <c r="C92" s="2">
        <v>1.064E-5</v>
      </c>
      <c r="D92" s="3">
        <f t="shared" si="4"/>
        <v>10.64</v>
      </c>
      <c r="E92" s="2">
        <v>4.6177599999999998E-6</v>
      </c>
      <c r="F92" s="3">
        <f t="shared" si="5"/>
        <v>4.6177599999999996</v>
      </c>
      <c r="J92" s="1">
        <v>0.55200000000000005</v>
      </c>
      <c r="K92" s="2">
        <v>2.9529999999999999E-6</v>
      </c>
      <c r="L92" s="3">
        <f t="shared" si="6"/>
        <v>2.9529999999999998</v>
      </c>
      <c r="M92" s="2">
        <v>1.63006E-6</v>
      </c>
      <c r="N92" s="3">
        <f t="shared" si="7"/>
        <v>1.6300600000000001</v>
      </c>
    </row>
    <row r="93" spans="2:14" x14ac:dyDescent="0.25">
      <c r="B93" s="1">
        <v>0.433</v>
      </c>
      <c r="C93" s="2">
        <v>1.095E-5</v>
      </c>
      <c r="D93" s="3">
        <f t="shared" si="4"/>
        <v>10.950000000000001</v>
      </c>
      <c r="E93" s="2">
        <v>4.7413499999999999E-6</v>
      </c>
      <c r="F93" s="3">
        <f t="shared" si="5"/>
        <v>4.7413499999999997</v>
      </c>
      <c r="J93" s="1">
        <v>0.55100000000000005</v>
      </c>
      <c r="K93" s="2">
        <v>3.0280000000000001E-6</v>
      </c>
      <c r="L93" s="3">
        <f t="shared" si="6"/>
        <v>3.028</v>
      </c>
      <c r="M93" s="2">
        <v>1.66843E-6</v>
      </c>
      <c r="N93" s="3">
        <f t="shared" si="7"/>
        <v>1.6684299999999999</v>
      </c>
    </row>
    <row r="94" spans="2:14" x14ac:dyDescent="0.25">
      <c r="B94" s="1">
        <v>0.432</v>
      </c>
      <c r="C94" s="2">
        <v>1.1250000000000001E-5</v>
      </c>
      <c r="D94" s="3">
        <f t="shared" si="4"/>
        <v>11.25</v>
      </c>
      <c r="E94" s="2">
        <v>4.8600000000000001E-6</v>
      </c>
      <c r="F94" s="3">
        <f t="shared" si="5"/>
        <v>4.8600000000000003</v>
      </c>
      <c r="J94" s="1">
        <v>0.55000000000000004</v>
      </c>
      <c r="K94" s="2">
        <v>3.1039999999999998E-6</v>
      </c>
      <c r="L94" s="3">
        <f t="shared" si="6"/>
        <v>3.1039999999999996</v>
      </c>
      <c r="M94" s="2">
        <v>1.7071999999999999E-6</v>
      </c>
      <c r="N94" s="3">
        <f t="shared" si="7"/>
        <v>1.7071999999999998</v>
      </c>
    </row>
    <row r="95" spans="2:14" x14ac:dyDescent="0.25">
      <c r="B95" s="1">
        <v>0.43099999999999999</v>
      </c>
      <c r="C95" s="2">
        <v>1.1559999999999999E-5</v>
      </c>
      <c r="D95" s="3">
        <f t="shared" si="4"/>
        <v>11.559999999999999</v>
      </c>
      <c r="E95" s="2">
        <v>4.9823599999999997E-6</v>
      </c>
      <c r="F95" s="3">
        <f t="shared" si="5"/>
        <v>4.9823599999999999</v>
      </c>
      <c r="J95" s="1">
        <v>0.54900000000000004</v>
      </c>
      <c r="K95" s="2">
        <v>3.2550000000000002E-6</v>
      </c>
      <c r="L95" s="3">
        <f t="shared" si="6"/>
        <v>3.2550000000000003</v>
      </c>
      <c r="M95" s="2">
        <v>1.787E-6</v>
      </c>
      <c r="N95" s="3">
        <f t="shared" si="7"/>
        <v>1.7869999999999999</v>
      </c>
    </row>
    <row r="96" spans="2:14" x14ac:dyDescent="0.25">
      <c r="B96" s="1">
        <v>0.43</v>
      </c>
      <c r="C96" s="2">
        <v>1.186E-5</v>
      </c>
      <c r="D96" s="3">
        <f t="shared" si="4"/>
        <v>11.86</v>
      </c>
      <c r="E96" s="2">
        <v>5.0997999999999999E-6</v>
      </c>
      <c r="F96" s="3">
        <f t="shared" si="5"/>
        <v>5.0998000000000001</v>
      </c>
      <c r="J96" s="1">
        <v>0.54800000000000004</v>
      </c>
      <c r="K96" s="2">
        <v>3.331E-6</v>
      </c>
      <c r="L96" s="3">
        <f t="shared" si="6"/>
        <v>3.331</v>
      </c>
      <c r="M96" s="2">
        <v>1.8253900000000001E-6</v>
      </c>
      <c r="N96" s="3">
        <f t="shared" si="7"/>
        <v>1.8253900000000001</v>
      </c>
    </row>
    <row r="97" spans="2:14" x14ac:dyDescent="0.25">
      <c r="B97" s="1">
        <v>0.42899999999999999</v>
      </c>
      <c r="C97" s="2">
        <v>1.216E-5</v>
      </c>
      <c r="D97" s="3">
        <f t="shared" si="4"/>
        <v>12.16</v>
      </c>
      <c r="E97" s="2">
        <v>5.2166400000000004E-6</v>
      </c>
      <c r="F97" s="3">
        <f t="shared" si="5"/>
        <v>5.2166400000000008</v>
      </c>
      <c r="J97" s="1">
        <v>0.54700000000000004</v>
      </c>
      <c r="K97" s="2">
        <v>3.4070000000000002E-6</v>
      </c>
      <c r="L97" s="3">
        <f t="shared" si="6"/>
        <v>3.407</v>
      </c>
      <c r="M97" s="2">
        <v>1.86363E-6</v>
      </c>
      <c r="N97" s="3">
        <f t="shared" si="7"/>
        <v>1.8636300000000001</v>
      </c>
    </row>
    <row r="98" spans="2:14" x14ac:dyDescent="0.25">
      <c r="B98" s="1">
        <v>0.42799999999999999</v>
      </c>
      <c r="C98" s="2">
        <v>1.2469999999999999E-5</v>
      </c>
      <c r="D98" s="3">
        <f t="shared" si="4"/>
        <v>12.469999999999999</v>
      </c>
      <c r="E98" s="2">
        <v>5.3371600000000001E-6</v>
      </c>
      <c r="F98" s="3">
        <f t="shared" si="5"/>
        <v>5.3371599999999999</v>
      </c>
      <c r="J98" s="1">
        <v>0.54600000000000004</v>
      </c>
      <c r="K98" s="2">
        <v>3.4829999999999999E-6</v>
      </c>
      <c r="L98" s="3">
        <f t="shared" si="6"/>
        <v>3.4830000000000001</v>
      </c>
      <c r="M98" s="2">
        <v>1.9017200000000001E-6</v>
      </c>
      <c r="N98" s="3">
        <f t="shared" si="7"/>
        <v>1.9017200000000001</v>
      </c>
    </row>
    <row r="99" spans="2:14" x14ac:dyDescent="0.25">
      <c r="B99" s="1">
        <v>0.42699999999999999</v>
      </c>
      <c r="C99" s="2">
        <v>1.277E-5</v>
      </c>
      <c r="D99" s="3">
        <f t="shared" si="4"/>
        <v>12.77</v>
      </c>
      <c r="E99" s="2">
        <v>5.4527899999999998E-6</v>
      </c>
      <c r="F99" s="3">
        <f t="shared" si="5"/>
        <v>5.4527900000000002</v>
      </c>
      <c r="J99" s="1">
        <v>0.54500000000000004</v>
      </c>
      <c r="K99" s="2">
        <v>3.6339999999999999E-6</v>
      </c>
      <c r="L99" s="3">
        <f t="shared" si="6"/>
        <v>3.6339999999999999</v>
      </c>
      <c r="M99" s="2">
        <v>1.9805299999999999E-6</v>
      </c>
      <c r="N99" s="3">
        <f t="shared" si="7"/>
        <v>1.9805299999999999</v>
      </c>
    </row>
    <row r="100" spans="2:14" x14ac:dyDescent="0.25">
      <c r="B100" s="1">
        <v>0.42599999999999999</v>
      </c>
      <c r="C100" s="2">
        <v>1.308E-5</v>
      </c>
      <c r="D100" s="3">
        <f t="shared" si="4"/>
        <v>13.08</v>
      </c>
      <c r="E100" s="2">
        <v>5.5720799999999999E-6</v>
      </c>
      <c r="F100" s="3">
        <f t="shared" si="5"/>
        <v>5.5720799999999997</v>
      </c>
      <c r="J100" s="1">
        <v>0.54400000000000004</v>
      </c>
      <c r="K100" s="2">
        <v>3.7100000000000001E-6</v>
      </c>
      <c r="L100" s="3">
        <f t="shared" si="6"/>
        <v>3.71</v>
      </c>
      <c r="M100" s="2">
        <v>2.0182399999999998E-6</v>
      </c>
      <c r="N100" s="3">
        <f t="shared" si="7"/>
        <v>2.01824</v>
      </c>
    </row>
    <row r="101" spans="2:14" x14ac:dyDescent="0.25">
      <c r="B101" s="1">
        <v>0.42499999999999999</v>
      </c>
      <c r="C101" s="2">
        <v>1.3380000000000001E-5</v>
      </c>
      <c r="D101" s="3">
        <f t="shared" si="4"/>
        <v>13.38</v>
      </c>
      <c r="E101" s="2">
        <v>5.6864999999999997E-6</v>
      </c>
      <c r="F101" s="3">
        <f t="shared" si="5"/>
        <v>5.6864999999999997</v>
      </c>
      <c r="J101" s="1">
        <v>0.54300000000000004</v>
      </c>
      <c r="K101" s="2">
        <v>3.861E-6</v>
      </c>
      <c r="L101" s="3">
        <f t="shared" si="6"/>
        <v>3.8609999999999998</v>
      </c>
      <c r="M101" s="2">
        <v>2.0965199999999999E-6</v>
      </c>
      <c r="N101" s="3">
        <f t="shared" si="7"/>
        <v>2.0965199999999999</v>
      </c>
    </row>
    <row r="102" spans="2:14" x14ac:dyDescent="0.25">
      <c r="B102" s="1">
        <v>0.42399999999999999</v>
      </c>
      <c r="C102" s="2">
        <v>1.376E-5</v>
      </c>
      <c r="D102" s="3">
        <f t="shared" si="4"/>
        <v>13.76</v>
      </c>
      <c r="E102" s="2">
        <v>5.8342400000000002E-6</v>
      </c>
      <c r="F102" s="3">
        <f t="shared" si="5"/>
        <v>5.8342400000000003</v>
      </c>
      <c r="J102" s="1">
        <v>0.54200000000000004</v>
      </c>
      <c r="K102" s="2">
        <v>3.9369999999999997E-6</v>
      </c>
      <c r="L102" s="3">
        <f t="shared" si="6"/>
        <v>3.9369999999999998</v>
      </c>
      <c r="M102" s="2">
        <v>2.1338499999999999E-6</v>
      </c>
      <c r="N102" s="3">
        <f t="shared" si="7"/>
        <v>2.1338499999999998</v>
      </c>
    </row>
    <row r="103" spans="2:14" x14ac:dyDescent="0.25">
      <c r="B103" s="1">
        <v>0.42299999999999999</v>
      </c>
      <c r="C103" s="2">
        <v>1.4070000000000001E-5</v>
      </c>
      <c r="D103" s="3">
        <f t="shared" si="4"/>
        <v>14.07</v>
      </c>
      <c r="E103" s="2">
        <v>5.9516099999999998E-6</v>
      </c>
      <c r="F103" s="3">
        <f t="shared" si="5"/>
        <v>5.9516099999999996</v>
      </c>
      <c r="J103" s="1">
        <v>0.54100000000000004</v>
      </c>
      <c r="K103" s="2">
        <v>4.0119999999999999E-6</v>
      </c>
      <c r="L103" s="3">
        <f t="shared" si="6"/>
        <v>4.0119999999999996</v>
      </c>
      <c r="M103" s="2">
        <v>2.1704899999999999E-6</v>
      </c>
      <c r="N103" s="3">
        <f t="shared" si="7"/>
        <v>2.17049</v>
      </c>
    </row>
    <row r="104" spans="2:14" x14ac:dyDescent="0.25">
      <c r="B104" s="1">
        <v>0.42199999999999999</v>
      </c>
      <c r="C104" s="2">
        <v>1.4600000000000001E-5</v>
      </c>
      <c r="D104" s="3">
        <f t="shared" si="4"/>
        <v>14.600000000000001</v>
      </c>
      <c r="E104" s="2">
        <v>6.1612000000000004E-6</v>
      </c>
      <c r="F104" s="3">
        <f t="shared" si="5"/>
        <v>6.1612</v>
      </c>
      <c r="J104" s="1">
        <v>0.54</v>
      </c>
      <c r="K104" s="2">
        <v>4.1640000000000003E-6</v>
      </c>
      <c r="L104" s="3">
        <f t="shared" si="6"/>
        <v>4.1640000000000006</v>
      </c>
      <c r="M104" s="2">
        <v>2.2485600000000001E-6</v>
      </c>
      <c r="N104" s="3">
        <f t="shared" si="7"/>
        <v>2.2485600000000003</v>
      </c>
    </row>
    <row r="105" spans="2:14" x14ac:dyDescent="0.25">
      <c r="B105" s="1">
        <v>0.42099999999999999</v>
      </c>
      <c r="C105" s="2">
        <v>1.49E-5</v>
      </c>
      <c r="D105" s="3">
        <f t="shared" si="4"/>
        <v>14.9</v>
      </c>
      <c r="E105" s="2">
        <v>6.2728999999999997E-6</v>
      </c>
      <c r="F105" s="3">
        <f t="shared" si="5"/>
        <v>6.2728999999999999</v>
      </c>
      <c r="J105" s="1">
        <v>0.53900000000000003</v>
      </c>
      <c r="K105" s="2">
        <v>4.2400000000000001E-6</v>
      </c>
      <c r="L105" s="3">
        <f t="shared" si="6"/>
        <v>4.24</v>
      </c>
      <c r="M105" s="2">
        <v>2.2853599999999999E-6</v>
      </c>
      <c r="N105" s="3">
        <f t="shared" si="7"/>
        <v>2.2853599999999998</v>
      </c>
    </row>
    <row r="106" spans="2:14" x14ac:dyDescent="0.25">
      <c r="B106" s="1">
        <v>0.42</v>
      </c>
      <c r="C106" s="2">
        <v>1.5279999999999999E-5</v>
      </c>
      <c r="D106" s="3">
        <f t="shared" si="4"/>
        <v>15.28</v>
      </c>
      <c r="E106" s="2">
        <v>6.4176000000000002E-6</v>
      </c>
      <c r="F106" s="3">
        <f t="shared" si="5"/>
        <v>6.4176000000000002</v>
      </c>
      <c r="J106" s="1">
        <v>0.53800000000000003</v>
      </c>
      <c r="K106" s="2">
        <v>4.391E-6</v>
      </c>
      <c r="L106" s="3">
        <f t="shared" si="6"/>
        <v>4.391</v>
      </c>
      <c r="M106" s="2">
        <v>2.3623600000000002E-6</v>
      </c>
      <c r="N106" s="3">
        <f t="shared" si="7"/>
        <v>2.3623600000000002</v>
      </c>
    </row>
    <row r="107" spans="2:14" x14ac:dyDescent="0.25">
      <c r="B107" s="1">
        <v>0.41899999999999998</v>
      </c>
      <c r="C107" s="2">
        <v>1.5590000000000002E-5</v>
      </c>
      <c r="D107" s="3">
        <f t="shared" si="4"/>
        <v>15.590000000000002</v>
      </c>
      <c r="E107" s="2">
        <v>6.5322099999999998E-6</v>
      </c>
      <c r="F107" s="3">
        <f t="shared" si="5"/>
        <v>6.5322100000000001</v>
      </c>
      <c r="J107" s="1">
        <v>0.53700000000000003</v>
      </c>
      <c r="K107" s="2">
        <v>4.4669999999999998E-6</v>
      </c>
      <c r="L107" s="3">
        <f t="shared" si="6"/>
        <v>4.4669999999999996</v>
      </c>
      <c r="M107" s="2">
        <v>2.3987800000000001E-6</v>
      </c>
      <c r="N107" s="3">
        <f t="shared" si="7"/>
        <v>2.3987799999999999</v>
      </c>
    </row>
    <row r="108" spans="2:14" x14ac:dyDescent="0.25">
      <c r="B108" s="1">
        <v>0.41799999999999998</v>
      </c>
      <c r="C108" s="2">
        <v>1.6039999999999999E-5</v>
      </c>
      <c r="D108" s="3">
        <f t="shared" si="4"/>
        <v>16.04</v>
      </c>
      <c r="E108" s="2">
        <v>6.7047200000000001E-6</v>
      </c>
      <c r="F108" s="3">
        <f t="shared" si="5"/>
        <v>6.70472</v>
      </c>
      <c r="J108" s="1">
        <v>0.53600000000000003</v>
      </c>
      <c r="K108" s="2">
        <v>4.6179999999999997E-6</v>
      </c>
      <c r="L108" s="3">
        <f t="shared" si="6"/>
        <v>4.6179999999999994</v>
      </c>
      <c r="M108" s="2">
        <v>2.4752500000000001E-6</v>
      </c>
      <c r="N108" s="3">
        <f t="shared" si="7"/>
        <v>2.47525</v>
      </c>
    </row>
    <row r="109" spans="2:14" x14ac:dyDescent="0.25">
      <c r="B109" s="1">
        <v>0.41699999999999998</v>
      </c>
      <c r="C109" s="2">
        <v>1.6419999999999999E-5</v>
      </c>
      <c r="D109" s="3">
        <f t="shared" si="4"/>
        <v>16.419999999999998</v>
      </c>
      <c r="E109" s="2">
        <v>6.8471400000000003E-6</v>
      </c>
      <c r="F109" s="3">
        <f t="shared" si="5"/>
        <v>6.8471400000000004</v>
      </c>
      <c r="J109" s="1">
        <v>0.53500000000000003</v>
      </c>
      <c r="K109" s="2">
        <v>4.6940000000000003E-6</v>
      </c>
      <c r="L109" s="3">
        <f t="shared" si="6"/>
        <v>4.694</v>
      </c>
      <c r="M109" s="2">
        <v>2.5112900000000001E-6</v>
      </c>
      <c r="N109" s="3">
        <f t="shared" si="7"/>
        <v>2.5112900000000002</v>
      </c>
    </row>
    <row r="110" spans="2:14" x14ac:dyDescent="0.25">
      <c r="B110" s="1">
        <v>0.41599999999999998</v>
      </c>
      <c r="C110" s="2">
        <v>1.6799999999999998E-5</v>
      </c>
      <c r="D110" s="3">
        <f t="shared" si="4"/>
        <v>16.799999999999997</v>
      </c>
      <c r="E110" s="2">
        <v>6.9887999999999999E-6</v>
      </c>
      <c r="F110" s="3">
        <f t="shared" si="5"/>
        <v>6.9887999999999995</v>
      </c>
      <c r="J110" s="1">
        <v>0.53400000000000003</v>
      </c>
      <c r="K110" s="2">
        <v>4.8450000000000002E-6</v>
      </c>
      <c r="L110" s="3">
        <f t="shared" si="6"/>
        <v>4.8450000000000006</v>
      </c>
      <c r="M110" s="2">
        <v>2.58723E-6</v>
      </c>
      <c r="N110" s="3">
        <f t="shared" si="7"/>
        <v>2.5872299999999999</v>
      </c>
    </row>
    <row r="111" spans="2:14" x14ac:dyDescent="0.25">
      <c r="B111" s="1">
        <v>0.41499999999999998</v>
      </c>
      <c r="C111" s="2">
        <v>1.7180000000000002E-5</v>
      </c>
      <c r="D111" s="3">
        <f t="shared" si="4"/>
        <v>17.180000000000003</v>
      </c>
      <c r="E111" s="2">
        <v>7.1296999999999997E-6</v>
      </c>
      <c r="F111" s="3">
        <f t="shared" si="5"/>
        <v>7.1296999999999997</v>
      </c>
      <c r="J111" s="1">
        <v>0.53300000000000003</v>
      </c>
      <c r="K111" s="2">
        <v>4.9969999999999998E-6</v>
      </c>
      <c r="L111" s="3">
        <f t="shared" si="6"/>
        <v>4.9969999999999999</v>
      </c>
      <c r="M111" s="2">
        <v>2.6634000000000002E-6</v>
      </c>
      <c r="N111" s="3">
        <f t="shared" si="7"/>
        <v>2.6634000000000002</v>
      </c>
    </row>
    <row r="112" spans="2:14" x14ac:dyDescent="0.25">
      <c r="B112" s="1">
        <v>0.41399999999999998</v>
      </c>
      <c r="C112" s="2">
        <v>1.7640000000000001E-5</v>
      </c>
      <c r="D112" s="3">
        <f t="shared" si="4"/>
        <v>17.64</v>
      </c>
      <c r="E112" s="2">
        <v>7.30296E-6</v>
      </c>
      <c r="F112" s="3">
        <f t="shared" si="5"/>
        <v>7.3029599999999997</v>
      </c>
      <c r="J112" s="1">
        <v>0.53200000000000003</v>
      </c>
      <c r="K112" s="2">
        <v>5.1479999999999997E-6</v>
      </c>
      <c r="L112" s="3">
        <f t="shared" si="6"/>
        <v>5.1479999999999997</v>
      </c>
      <c r="M112" s="2">
        <v>2.73874E-6</v>
      </c>
      <c r="N112" s="3">
        <f t="shared" si="7"/>
        <v>2.73874</v>
      </c>
    </row>
    <row r="113" spans="2:14" x14ac:dyDescent="0.25">
      <c r="B113" s="1">
        <v>0.41299999999999998</v>
      </c>
      <c r="C113" s="2">
        <v>1.802E-5</v>
      </c>
      <c r="D113" s="3">
        <f t="shared" si="4"/>
        <v>18.02</v>
      </c>
      <c r="E113" s="2">
        <v>7.4422599999999996E-6</v>
      </c>
      <c r="F113" s="3">
        <f t="shared" si="5"/>
        <v>7.4422599999999992</v>
      </c>
      <c r="J113" s="1">
        <v>0.53100000000000003</v>
      </c>
      <c r="K113" s="2">
        <v>5.2240000000000003E-6</v>
      </c>
      <c r="L113" s="3">
        <f t="shared" si="6"/>
        <v>5.2240000000000002</v>
      </c>
      <c r="M113" s="2">
        <v>2.7739400000000001E-6</v>
      </c>
      <c r="N113" s="3">
        <f t="shared" si="7"/>
        <v>2.7739400000000001</v>
      </c>
    </row>
    <row r="114" spans="2:14" x14ac:dyDescent="0.25">
      <c r="B114" s="1">
        <v>0.41199999999999998</v>
      </c>
      <c r="C114" s="2">
        <v>1.855E-5</v>
      </c>
      <c r="D114" s="3">
        <f t="shared" si="4"/>
        <v>18.55</v>
      </c>
      <c r="E114" s="2">
        <v>7.6426000000000003E-6</v>
      </c>
      <c r="F114" s="3">
        <f t="shared" si="5"/>
        <v>7.6426000000000007</v>
      </c>
      <c r="J114" s="1">
        <v>0.53</v>
      </c>
      <c r="K114" s="2">
        <v>5.3750000000000002E-6</v>
      </c>
      <c r="L114" s="3">
        <f t="shared" si="6"/>
        <v>5.375</v>
      </c>
      <c r="M114" s="2">
        <v>2.84875E-6</v>
      </c>
      <c r="N114" s="3">
        <f t="shared" si="7"/>
        <v>2.8487499999999999</v>
      </c>
    </row>
    <row r="115" spans="2:14" x14ac:dyDescent="0.25">
      <c r="B115" s="1">
        <v>0.41099999999999998</v>
      </c>
      <c r="C115" s="2">
        <v>1.893E-5</v>
      </c>
      <c r="D115" s="3">
        <f t="shared" si="4"/>
        <v>18.93</v>
      </c>
      <c r="E115" s="2">
        <v>7.7802299999999992E-6</v>
      </c>
      <c r="F115" s="3">
        <f t="shared" si="5"/>
        <v>7.7802299999999995</v>
      </c>
      <c r="J115" s="1">
        <v>0.52900000000000003</v>
      </c>
      <c r="K115" s="2">
        <v>5.5269999999999998E-6</v>
      </c>
      <c r="L115" s="3">
        <f t="shared" si="6"/>
        <v>5.5270000000000001</v>
      </c>
      <c r="M115" s="2">
        <v>2.9237800000000002E-6</v>
      </c>
      <c r="N115" s="3">
        <f t="shared" si="7"/>
        <v>2.9237800000000003</v>
      </c>
    </row>
    <row r="116" spans="2:14" x14ac:dyDescent="0.25">
      <c r="B116" s="1">
        <v>0.41</v>
      </c>
      <c r="C116" s="2">
        <v>1.9389999999999999E-5</v>
      </c>
      <c r="D116" s="3">
        <f t="shared" si="4"/>
        <v>19.39</v>
      </c>
      <c r="E116" s="2">
        <v>7.9498999999999999E-6</v>
      </c>
      <c r="F116" s="3">
        <f t="shared" si="5"/>
        <v>7.9498999999999995</v>
      </c>
      <c r="J116" s="1">
        <v>0.52800000000000002</v>
      </c>
      <c r="K116" s="2">
        <v>5.6779999999999997E-6</v>
      </c>
      <c r="L116" s="3">
        <f t="shared" si="6"/>
        <v>5.6779999999999999</v>
      </c>
      <c r="M116" s="2">
        <v>2.9979799999999998E-6</v>
      </c>
      <c r="N116" s="3">
        <f t="shared" si="7"/>
        <v>2.9979799999999996</v>
      </c>
    </row>
    <row r="117" spans="2:14" x14ac:dyDescent="0.25">
      <c r="B117" s="1">
        <v>0.40899999999999997</v>
      </c>
      <c r="C117" s="2">
        <v>1.984E-5</v>
      </c>
      <c r="D117" s="3">
        <f t="shared" si="4"/>
        <v>19.84</v>
      </c>
      <c r="E117" s="2">
        <v>8.1145600000000008E-6</v>
      </c>
      <c r="F117" s="3">
        <f t="shared" si="5"/>
        <v>8.1145600000000009</v>
      </c>
      <c r="J117" s="1">
        <v>0.52700000000000002</v>
      </c>
      <c r="K117" s="2">
        <v>5.7540000000000003E-6</v>
      </c>
      <c r="L117" s="3">
        <f t="shared" si="6"/>
        <v>5.7540000000000004</v>
      </c>
      <c r="M117" s="2">
        <v>3.0323600000000001E-6</v>
      </c>
      <c r="N117" s="3">
        <f t="shared" si="7"/>
        <v>3.0323600000000002</v>
      </c>
    </row>
    <row r="118" spans="2:14" x14ac:dyDescent="0.25">
      <c r="B118" s="1">
        <v>0.40799999999999997</v>
      </c>
      <c r="C118" s="2">
        <v>2.0380000000000001E-5</v>
      </c>
      <c r="D118" s="3">
        <f t="shared" si="4"/>
        <v>20.380000000000003</v>
      </c>
      <c r="E118" s="2">
        <v>8.3150400000000003E-6</v>
      </c>
      <c r="F118" s="3">
        <f t="shared" si="5"/>
        <v>8.3150399999999998</v>
      </c>
      <c r="J118" s="1">
        <v>0.52600000000000002</v>
      </c>
      <c r="K118" s="2">
        <v>5.9050000000000002E-6</v>
      </c>
      <c r="L118" s="3">
        <f t="shared" si="6"/>
        <v>5.9050000000000002</v>
      </c>
      <c r="M118" s="2">
        <v>3.10603E-6</v>
      </c>
      <c r="N118" s="3">
        <f t="shared" si="7"/>
        <v>3.1060300000000001</v>
      </c>
    </row>
    <row r="119" spans="2:14" x14ac:dyDescent="0.25">
      <c r="B119" s="1">
        <v>0.40699999999999997</v>
      </c>
      <c r="C119" s="2">
        <v>2.0760000000000001E-5</v>
      </c>
      <c r="D119" s="3">
        <f t="shared" si="4"/>
        <v>20.76</v>
      </c>
      <c r="E119" s="2">
        <v>8.4493200000000003E-6</v>
      </c>
      <c r="F119" s="3">
        <f t="shared" si="5"/>
        <v>8.4493200000000002</v>
      </c>
      <c r="J119" s="1">
        <v>0.52500000000000002</v>
      </c>
      <c r="K119" s="2">
        <v>6.0569999999999998E-6</v>
      </c>
      <c r="L119" s="3">
        <f t="shared" si="6"/>
        <v>6.0569999999999995</v>
      </c>
      <c r="M119" s="2">
        <v>3.1799299999999998E-6</v>
      </c>
      <c r="N119" s="3">
        <f t="shared" si="7"/>
        <v>3.1799299999999997</v>
      </c>
    </row>
    <row r="120" spans="2:14" x14ac:dyDescent="0.25">
      <c r="B120" s="1">
        <v>0.40600000000000003</v>
      </c>
      <c r="C120" s="2">
        <v>2.1290000000000001E-5</v>
      </c>
      <c r="D120" s="3">
        <f t="shared" si="4"/>
        <v>21.290000000000003</v>
      </c>
      <c r="E120" s="2">
        <v>8.6437399999999993E-6</v>
      </c>
      <c r="F120" s="3">
        <f t="shared" si="5"/>
        <v>8.6437399999999993</v>
      </c>
      <c r="J120" s="1">
        <v>0.52400000000000002</v>
      </c>
      <c r="K120" s="2">
        <v>6.2079999999999997E-6</v>
      </c>
      <c r="L120" s="3">
        <f t="shared" si="6"/>
        <v>6.2079999999999993</v>
      </c>
      <c r="M120" s="2">
        <v>3.2529900000000002E-6</v>
      </c>
      <c r="N120" s="3">
        <f t="shared" si="7"/>
        <v>3.25299</v>
      </c>
    </row>
    <row r="121" spans="2:14" x14ac:dyDescent="0.25">
      <c r="B121" s="1">
        <v>0.40500000000000003</v>
      </c>
      <c r="C121" s="2">
        <v>2.1670000000000001E-5</v>
      </c>
      <c r="D121" s="3">
        <f t="shared" si="4"/>
        <v>21.67</v>
      </c>
      <c r="E121" s="2">
        <v>8.7763499999999994E-6</v>
      </c>
      <c r="F121" s="3">
        <f t="shared" si="5"/>
        <v>8.776349999999999</v>
      </c>
      <c r="J121" s="1">
        <v>0.52300000000000002</v>
      </c>
      <c r="K121" s="2">
        <v>6.3589999999999996E-6</v>
      </c>
      <c r="L121" s="3">
        <f t="shared" si="6"/>
        <v>6.359</v>
      </c>
      <c r="M121" s="2">
        <v>3.3257600000000002E-6</v>
      </c>
      <c r="N121" s="3">
        <f t="shared" si="7"/>
        <v>3.3257600000000003</v>
      </c>
    </row>
    <row r="122" spans="2:14" x14ac:dyDescent="0.25">
      <c r="B122" s="1">
        <v>0.40400000000000003</v>
      </c>
      <c r="C122" s="2">
        <v>2.228E-5</v>
      </c>
      <c r="D122" s="3">
        <f t="shared" si="4"/>
        <v>22.28</v>
      </c>
      <c r="E122" s="2">
        <v>9.0011200000000007E-6</v>
      </c>
      <c r="F122" s="3">
        <f t="shared" si="5"/>
        <v>9.0011200000000002</v>
      </c>
      <c r="J122" s="1">
        <v>0.52200000000000002</v>
      </c>
      <c r="K122" s="2">
        <v>6.5869999999999998E-6</v>
      </c>
      <c r="L122" s="3">
        <f t="shared" si="6"/>
        <v>6.5869999999999997</v>
      </c>
      <c r="M122" s="2">
        <v>3.4384099999999998E-6</v>
      </c>
      <c r="N122" s="3">
        <f t="shared" si="7"/>
        <v>3.4384099999999997</v>
      </c>
    </row>
    <row r="123" spans="2:14" x14ac:dyDescent="0.25">
      <c r="B123" s="1">
        <v>0.40300000000000002</v>
      </c>
      <c r="C123" s="2">
        <v>2.281E-5</v>
      </c>
      <c r="D123" s="3">
        <f t="shared" si="4"/>
        <v>22.81</v>
      </c>
      <c r="E123" s="2">
        <v>9.1924300000000007E-6</v>
      </c>
      <c r="F123" s="3">
        <f t="shared" si="5"/>
        <v>9.1924299999999999</v>
      </c>
      <c r="J123" s="1">
        <v>0.52100000000000002</v>
      </c>
      <c r="K123" s="2">
        <v>6.6619999999999999E-6</v>
      </c>
      <c r="L123" s="3">
        <f t="shared" si="6"/>
        <v>6.6619999999999999</v>
      </c>
      <c r="M123" s="2">
        <v>3.4709000000000001E-6</v>
      </c>
      <c r="N123" s="3">
        <f t="shared" si="7"/>
        <v>3.4708999999999999</v>
      </c>
    </row>
    <row r="124" spans="2:14" x14ac:dyDescent="0.25">
      <c r="B124" s="1">
        <v>0.40200000000000002</v>
      </c>
      <c r="C124" s="2">
        <v>2.319E-5</v>
      </c>
      <c r="D124" s="3">
        <f t="shared" si="4"/>
        <v>23.19</v>
      </c>
      <c r="E124" s="2">
        <v>9.3223799999999993E-6</v>
      </c>
      <c r="F124" s="3">
        <f t="shared" si="5"/>
        <v>9.322379999999999</v>
      </c>
      <c r="J124" s="1">
        <v>0.52</v>
      </c>
      <c r="K124" s="2">
        <v>6.8889999999999996E-6</v>
      </c>
      <c r="L124" s="3">
        <f t="shared" si="6"/>
        <v>6.8889999999999993</v>
      </c>
      <c r="M124" s="2">
        <v>3.5822799999999999E-6</v>
      </c>
      <c r="N124" s="3">
        <f t="shared" si="7"/>
        <v>3.5822799999999999</v>
      </c>
    </row>
    <row r="125" spans="2:14" x14ac:dyDescent="0.25">
      <c r="B125" s="1">
        <v>0.40100000000000002</v>
      </c>
      <c r="C125" s="2">
        <v>2.372E-5</v>
      </c>
      <c r="D125" s="3">
        <f t="shared" si="4"/>
        <v>23.72</v>
      </c>
      <c r="E125" s="2">
        <v>9.5117200000000005E-6</v>
      </c>
      <c r="F125" s="3">
        <f t="shared" si="5"/>
        <v>9.5117200000000004</v>
      </c>
      <c r="J125" s="1">
        <v>0.51900000000000002</v>
      </c>
      <c r="K125" s="2">
        <v>7.041E-6</v>
      </c>
      <c r="L125" s="3">
        <f t="shared" si="6"/>
        <v>7.0410000000000004</v>
      </c>
      <c r="M125" s="2">
        <v>3.6542800000000002E-6</v>
      </c>
      <c r="N125" s="3">
        <f t="shared" si="7"/>
        <v>3.65428</v>
      </c>
    </row>
    <row r="126" spans="2:14" x14ac:dyDescent="0.25">
      <c r="B126" s="1">
        <v>0.4</v>
      </c>
      <c r="C126" s="2">
        <v>2.4329999999999999E-5</v>
      </c>
      <c r="D126" s="3">
        <f t="shared" si="4"/>
        <v>24.33</v>
      </c>
      <c r="E126" s="2">
        <v>9.7319999999999993E-6</v>
      </c>
      <c r="F126" s="3">
        <f t="shared" si="5"/>
        <v>9.7319999999999993</v>
      </c>
      <c r="J126" s="1">
        <v>0.51800000000000002</v>
      </c>
      <c r="K126" s="2">
        <v>7.1919999999999999E-6</v>
      </c>
      <c r="L126" s="3">
        <f t="shared" si="6"/>
        <v>7.1920000000000002</v>
      </c>
      <c r="M126" s="2">
        <v>3.7254599999999999E-6</v>
      </c>
      <c r="N126" s="3">
        <f t="shared" si="7"/>
        <v>3.72546</v>
      </c>
    </row>
    <row r="127" spans="2:14" x14ac:dyDescent="0.25">
      <c r="B127" s="1">
        <v>0.39900000000000002</v>
      </c>
      <c r="C127" s="2">
        <v>2.4790000000000002E-5</v>
      </c>
      <c r="D127" s="3">
        <f t="shared" si="4"/>
        <v>24.790000000000003</v>
      </c>
      <c r="E127" s="2">
        <v>9.8912100000000001E-6</v>
      </c>
      <c r="F127" s="3">
        <f t="shared" si="5"/>
        <v>9.8912100000000009</v>
      </c>
      <c r="J127" s="1">
        <v>0.51700000000000002</v>
      </c>
      <c r="K127" s="2">
        <v>7.3440000000000003E-6</v>
      </c>
      <c r="L127" s="3">
        <f t="shared" si="6"/>
        <v>7.3440000000000003</v>
      </c>
      <c r="M127" s="2">
        <v>3.7968499999999999E-6</v>
      </c>
      <c r="N127" s="3">
        <f t="shared" si="7"/>
        <v>3.7968500000000001</v>
      </c>
    </row>
    <row r="128" spans="2:14" x14ac:dyDescent="0.25">
      <c r="B128" s="1">
        <v>0.39800000000000002</v>
      </c>
      <c r="C128" s="2">
        <v>2.5389999999999999E-5</v>
      </c>
      <c r="D128" s="3">
        <f t="shared" si="4"/>
        <v>25.39</v>
      </c>
      <c r="E128" s="2">
        <v>1.0105199999999999E-5</v>
      </c>
      <c r="F128" s="3">
        <f t="shared" si="5"/>
        <v>10.1052</v>
      </c>
      <c r="J128" s="1">
        <v>0.51600000000000001</v>
      </c>
      <c r="K128" s="2">
        <v>7.571E-6</v>
      </c>
      <c r="L128" s="3">
        <f t="shared" si="6"/>
        <v>7.5709999999999997</v>
      </c>
      <c r="M128" s="2">
        <v>3.9066400000000003E-6</v>
      </c>
      <c r="N128" s="3">
        <f t="shared" si="7"/>
        <v>3.9066400000000003</v>
      </c>
    </row>
    <row r="129" spans="2:14" x14ac:dyDescent="0.25">
      <c r="B129" s="1">
        <v>0.39700000000000002</v>
      </c>
      <c r="C129" s="2">
        <v>2.5930000000000001E-5</v>
      </c>
      <c r="D129" s="3">
        <f t="shared" si="4"/>
        <v>25.93</v>
      </c>
      <c r="E129" s="2">
        <v>1.02942E-5</v>
      </c>
      <c r="F129" s="3">
        <f t="shared" si="5"/>
        <v>10.2942</v>
      </c>
      <c r="J129" s="1">
        <v>0.51500000000000001</v>
      </c>
      <c r="K129" s="2">
        <v>7.7219999999999999E-6</v>
      </c>
      <c r="L129" s="3">
        <f t="shared" si="6"/>
        <v>7.7219999999999995</v>
      </c>
      <c r="M129" s="2">
        <v>3.9768300000000002E-6</v>
      </c>
      <c r="N129" s="3">
        <f t="shared" si="7"/>
        <v>3.9768300000000001</v>
      </c>
    </row>
    <row r="130" spans="2:14" x14ac:dyDescent="0.25">
      <c r="B130" s="1">
        <v>0.39600000000000002</v>
      </c>
      <c r="C130" s="2">
        <v>2.6529999999999998E-5</v>
      </c>
      <c r="D130" s="3">
        <f t="shared" si="4"/>
        <v>26.529999999999998</v>
      </c>
      <c r="E130" s="2">
        <v>1.05059E-5</v>
      </c>
      <c r="F130" s="3">
        <f t="shared" si="5"/>
        <v>10.5059</v>
      </c>
      <c r="J130" s="1">
        <v>0.51400000000000001</v>
      </c>
      <c r="K130" s="2">
        <v>7.9489999999999996E-6</v>
      </c>
      <c r="L130" s="3">
        <f t="shared" si="6"/>
        <v>7.9489999999999998</v>
      </c>
      <c r="M130" s="2">
        <v>4.0857900000000001E-6</v>
      </c>
      <c r="N130" s="3">
        <f t="shared" si="7"/>
        <v>4.0857900000000003</v>
      </c>
    </row>
    <row r="131" spans="2:14" x14ac:dyDescent="0.25">
      <c r="B131" s="1">
        <v>0.39500000000000002</v>
      </c>
      <c r="C131" s="2">
        <v>2.707E-5</v>
      </c>
      <c r="D131" s="3">
        <f t="shared" si="4"/>
        <v>27.07</v>
      </c>
      <c r="E131" s="2">
        <v>1.06927E-5</v>
      </c>
      <c r="F131" s="3">
        <f t="shared" si="5"/>
        <v>10.6927</v>
      </c>
      <c r="J131" s="1">
        <v>0.51300000000000001</v>
      </c>
      <c r="K131" s="2">
        <v>8.1009999999999992E-6</v>
      </c>
      <c r="L131" s="3">
        <f t="shared" si="6"/>
        <v>8.1009999999999991</v>
      </c>
      <c r="M131" s="2">
        <v>4.1558099999999999E-6</v>
      </c>
      <c r="N131" s="3">
        <f t="shared" si="7"/>
        <v>4.1558099999999998</v>
      </c>
    </row>
    <row r="132" spans="2:14" x14ac:dyDescent="0.25">
      <c r="B132" s="1">
        <v>0.39400000000000002</v>
      </c>
      <c r="C132" s="2">
        <v>2.7670000000000001E-5</v>
      </c>
      <c r="D132" s="3">
        <f t="shared" si="4"/>
        <v>27.67</v>
      </c>
      <c r="E132" s="2">
        <v>1.0902E-5</v>
      </c>
      <c r="F132" s="3">
        <f t="shared" si="5"/>
        <v>10.901999999999999</v>
      </c>
      <c r="J132" s="1">
        <v>0.51200000000000001</v>
      </c>
      <c r="K132" s="2">
        <v>8.2519999999999999E-6</v>
      </c>
      <c r="L132" s="3">
        <f t="shared" si="6"/>
        <v>8.2520000000000007</v>
      </c>
      <c r="M132" s="2">
        <v>4.2250199999999999E-6</v>
      </c>
      <c r="N132" s="3">
        <f t="shared" si="7"/>
        <v>4.2250199999999998</v>
      </c>
    </row>
    <row r="133" spans="2:14" x14ac:dyDescent="0.25">
      <c r="B133" s="1">
        <v>0.39300000000000002</v>
      </c>
      <c r="C133" s="2">
        <v>2.8209999999999999E-5</v>
      </c>
      <c r="D133" s="3">
        <f t="shared" ref="D133:D196" si="8">C133*1000000</f>
        <v>28.21</v>
      </c>
      <c r="E133" s="2">
        <v>1.10865E-5</v>
      </c>
      <c r="F133" s="3">
        <f t="shared" ref="F133:F196" si="9">E133*1000000</f>
        <v>11.086499999999999</v>
      </c>
      <c r="J133" s="1">
        <v>0.51100000000000001</v>
      </c>
      <c r="K133" s="2">
        <v>8.4789999999999996E-6</v>
      </c>
      <c r="L133" s="3">
        <f t="shared" ref="L133:L196" si="10">K133*1000000</f>
        <v>8.4789999999999992</v>
      </c>
      <c r="M133" s="2">
        <v>4.3327699999999999E-6</v>
      </c>
      <c r="N133" s="3">
        <f t="shared" ref="N133:N196" si="11">M133*1000000</f>
        <v>4.33277</v>
      </c>
    </row>
    <row r="134" spans="2:14" x14ac:dyDescent="0.25">
      <c r="B134" s="1">
        <v>0.39200000000000002</v>
      </c>
      <c r="C134" s="2">
        <v>2.8739999999999999E-5</v>
      </c>
      <c r="D134" s="3">
        <f t="shared" si="8"/>
        <v>28.74</v>
      </c>
      <c r="E134" s="2">
        <v>1.12661E-5</v>
      </c>
      <c r="F134" s="3">
        <f t="shared" si="9"/>
        <v>11.2661</v>
      </c>
      <c r="J134" s="1">
        <v>0.51</v>
      </c>
      <c r="K134" s="2">
        <v>8.7059999999999993E-6</v>
      </c>
      <c r="L134" s="3">
        <f t="shared" si="10"/>
        <v>8.7059999999999995</v>
      </c>
      <c r="M134" s="2">
        <v>4.4400599999999998E-6</v>
      </c>
      <c r="N134" s="3">
        <f t="shared" si="11"/>
        <v>4.4400599999999999</v>
      </c>
    </row>
    <row r="135" spans="2:14" x14ac:dyDescent="0.25">
      <c r="B135" s="1">
        <v>0.39100000000000001</v>
      </c>
      <c r="C135" s="2">
        <v>2.9349999999999999E-5</v>
      </c>
      <c r="D135" s="3">
        <f t="shared" si="8"/>
        <v>29.349999999999998</v>
      </c>
      <c r="E135" s="2">
        <v>1.14759E-5</v>
      </c>
      <c r="F135" s="3">
        <f t="shared" si="9"/>
        <v>11.475899999999999</v>
      </c>
      <c r="J135" s="1">
        <v>0.50900000000000001</v>
      </c>
      <c r="K135" s="2">
        <v>8.8580000000000006E-6</v>
      </c>
      <c r="L135" s="3">
        <f t="shared" si="10"/>
        <v>8.8580000000000005</v>
      </c>
      <c r="M135" s="2">
        <v>4.5087200000000003E-6</v>
      </c>
      <c r="N135" s="3">
        <f t="shared" si="11"/>
        <v>4.5087200000000003</v>
      </c>
    </row>
    <row r="136" spans="2:14" x14ac:dyDescent="0.25">
      <c r="B136" s="1">
        <v>0.39</v>
      </c>
      <c r="C136" s="2">
        <v>3.0110000000000001E-5</v>
      </c>
      <c r="D136" s="3">
        <f t="shared" si="8"/>
        <v>30.110000000000003</v>
      </c>
      <c r="E136" s="2">
        <v>1.1742900000000001E-5</v>
      </c>
      <c r="F136" s="3">
        <f t="shared" si="9"/>
        <v>11.742900000000001</v>
      </c>
      <c r="J136" s="1">
        <v>0.50800000000000001</v>
      </c>
      <c r="K136" s="2">
        <v>9.0850000000000003E-6</v>
      </c>
      <c r="L136" s="3">
        <f t="shared" si="10"/>
        <v>9.0850000000000009</v>
      </c>
      <c r="M136" s="2">
        <v>4.6151799999999997E-6</v>
      </c>
      <c r="N136" s="3">
        <f t="shared" si="11"/>
        <v>4.6151799999999996</v>
      </c>
    </row>
    <row r="137" spans="2:14" x14ac:dyDescent="0.25">
      <c r="B137" s="1">
        <v>0.38900000000000001</v>
      </c>
      <c r="C137" s="2">
        <v>3.0639999999999998E-5</v>
      </c>
      <c r="D137" s="3">
        <f t="shared" si="8"/>
        <v>30.639999999999997</v>
      </c>
      <c r="E137" s="2">
        <v>1.1919000000000001E-5</v>
      </c>
      <c r="F137" s="3">
        <f t="shared" si="9"/>
        <v>11.919</v>
      </c>
      <c r="J137" s="1">
        <v>0.50700000000000001</v>
      </c>
      <c r="K137" s="2">
        <v>9.2359999999999993E-6</v>
      </c>
      <c r="L137" s="3">
        <f t="shared" si="10"/>
        <v>9.2359999999999989</v>
      </c>
      <c r="M137" s="2">
        <v>4.68265E-6</v>
      </c>
      <c r="N137" s="3">
        <f t="shared" si="11"/>
        <v>4.6826499999999998</v>
      </c>
    </row>
    <row r="138" spans="2:14" x14ac:dyDescent="0.25">
      <c r="B138" s="1">
        <v>0.38800000000000001</v>
      </c>
      <c r="C138" s="2">
        <v>3.1319999999999998E-5</v>
      </c>
      <c r="D138" s="3">
        <f t="shared" si="8"/>
        <v>31.319999999999997</v>
      </c>
      <c r="E138" s="2">
        <v>1.21522E-5</v>
      </c>
      <c r="F138" s="3">
        <f t="shared" si="9"/>
        <v>12.152200000000001</v>
      </c>
      <c r="J138" s="1">
        <v>0.50600000000000001</v>
      </c>
      <c r="K138" s="2">
        <v>9.4630000000000007E-6</v>
      </c>
      <c r="L138" s="3">
        <f t="shared" si="10"/>
        <v>9.463000000000001</v>
      </c>
      <c r="M138" s="2">
        <v>4.7882799999999998E-6</v>
      </c>
      <c r="N138" s="3">
        <f t="shared" si="11"/>
        <v>4.7882799999999994</v>
      </c>
    </row>
    <row r="139" spans="2:14" x14ac:dyDescent="0.25">
      <c r="B139" s="1">
        <v>0.38700000000000001</v>
      </c>
      <c r="C139" s="2">
        <v>3.201E-5</v>
      </c>
      <c r="D139" s="3">
        <f t="shared" si="8"/>
        <v>32.01</v>
      </c>
      <c r="E139" s="2">
        <v>1.23879E-5</v>
      </c>
      <c r="F139" s="3">
        <f t="shared" si="9"/>
        <v>12.3879</v>
      </c>
      <c r="J139" s="1">
        <v>0.505</v>
      </c>
      <c r="K139" s="2">
        <v>9.6909999999999992E-6</v>
      </c>
      <c r="L139" s="3">
        <f t="shared" si="10"/>
        <v>9.6909999999999989</v>
      </c>
      <c r="M139" s="2">
        <v>4.8939599999999998E-6</v>
      </c>
      <c r="N139" s="3">
        <f t="shared" si="11"/>
        <v>4.8939599999999999</v>
      </c>
    </row>
    <row r="140" spans="2:14" x14ac:dyDescent="0.25">
      <c r="B140" s="1">
        <v>0.38600000000000001</v>
      </c>
      <c r="C140" s="2">
        <v>3.2620000000000003E-5</v>
      </c>
      <c r="D140" s="3">
        <f t="shared" si="8"/>
        <v>32.620000000000005</v>
      </c>
      <c r="E140" s="2">
        <v>1.2591299999999999E-5</v>
      </c>
      <c r="F140" s="3">
        <f t="shared" si="9"/>
        <v>12.591299999999999</v>
      </c>
      <c r="J140" s="1">
        <v>0.504</v>
      </c>
      <c r="K140" s="2">
        <v>9.9180000000000006E-6</v>
      </c>
      <c r="L140" s="3">
        <f t="shared" si="10"/>
        <v>9.918000000000001</v>
      </c>
      <c r="M140" s="2">
        <v>4.9986699999999997E-6</v>
      </c>
      <c r="N140" s="3">
        <f t="shared" si="11"/>
        <v>4.9986699999999997</v>
      </c>
    </row>
    <row r="141" spans="2:14" x14ac:dyDescent="0.25">
      <c r="B141" s="1">
        <v>0.38500000000000001</v>
      </c>
      <c r="C141" s="2">
        <v>3.3219999999999997E-5</v>
      </c>
      <c r="D141" s="3">
        <f t="shared" si="8"/>
        <v>33.22</v>
      </c>
      <c r="E141" s="2">
        <v>1.2789700000000001E-5</v>
      </c>
      <c r="F141" s="3">
        <f t="shared" si="9"/>
        <v>12.7897</v>
      </c>
      <c r="J141" s="1">
        <v>0.503</v>
      </c>
      <c r="K141" s="2">
        <v>1.0139999999999999E-5</v>
      </c>
      <c r="L141" s="3">
        <f t="shared" si="10"/>
        <v>10.139999999999999</v>
      </c>
      <c r="M141" s="2">
        <v>5.10042E-6</v>
      </c>
      <c r="N141" s="3">
        <f t="shared" si="11"/>
        <v>5.1004199999999997</v>
      </c>
    </row>
    <row r="142" spans="2:14" x14ac:dyDescent="0.25">
      <c r="B142" s="1">
        <v>0.38400000000000001</v>
      </c>
      <c r="C142" s="2">
        <v>3.383E-5</v>
      </c>
      <c r="D142" s="3">
        <f t="shared" si="8"/>
        <v>33.83</v>
      </c>
      <c r="E142" s="2">
        <v>1.2990700000000001E-5</v>
      </c>
      <c r="F142" s="3">
        <f t="shared" si="9"/>
        <v>12.9907</v>
      </c>
      <c r="J142" s="1">
        <v>0.502</v>
      </c>
      <c r="K142" s="2">
        <v>1.0370000000000001E-5</v>
      </c>
      <c r="L142" s="3">
        <f t="shared" si="10"/>
        <v>10.370000000000001</v>
      </c>
      <c r="M142" s="2">
        <v>5.2057400000000002E-6</v>
      </c>
      <c r="N142" s="3">
        <f t="shared" si="11"/>
        <v>5.2057400000000005</v>
      </c>
    </row>
    <row r="143" spans="2:14" x14ac:dyDescent="0.25">
      <c r="B143" s="1">
        <v>0.38300000000000001</v>
      </c>
      <c r="C143" s="2">
        <v>3.4520000000000002E-5</v>
      </c>
      <c r="D143" s="3">
        <f t="shared" si="8"/>
        <v>34.520000000000003</v>
      </c>
      <c r="E143" s="2">
        <v>1.32212E-5</v>
      </c>
      <c r="F143" s="3">
        <f t="shared" si="9"/>
        <v>13.2212</v>
      </c>
      <c r="J143" s="1">
        <v>0.501</v>
      </c>
      <c r="K143" s="2">
        <v>1.06E-5</v>
      </c>
      <c r="L143" s="3">
        <f t="shared" si="10"/>
        <v>10.6</v>
      </c>
      <c r="M143" s="2">
        <v>5.3105999999999996E-6</v>
      </c>
      <c r="N143" s="3">
        <f t="shared" si="11"/>
        <v>5.3106</v>
      </c>
    </row>
    <row r="144" spans="2:14" x14ac:dyDescent="0.25">
      <c r="B144" s="1">
        <v>0.38200000000000001</v>
      </c>
      <c r="C144" s="2">
        <v>3.5280000000000001E-5</v>
      </c>
      <c r="D144" s="3">
        <f t="shared" si="8"/>
        <v>35.28</v>
      </c>
      <c r="E144" s="2">
        <v>1.3477E-5</v>
      </c>
      <c r="F144" s="3">
        <f t="shared" si="9"/>
        <v>13.477</v>
      </c>
      <c r="J144" s="1">
        <v>0.5</v>
      </c>
      <c r="K144" s="2">
        <v>1.083E-5</v>
      </c>
      <c r="L144" s="3">
        <f t="shared" si="10"/>
        <v>10.83</v>
      </c>
      <c r="M144" s="2">
        <v>5.4149999999999998E-6</v>
      </c>
      <c r="N144" s="3">
        <f t="shared" si="11"/>
        <v>5.415</v>
      </c>
    </row>
    <row r="145" spans="2:14" x14ac:dyDescent="0.25">
      <c r="B145" s="1">
        <v>0.38100000000000001</v>
      </c>
      <c r="C145" s="2">
        <v>3.5960000000000001E-5</v>
      </c>
      <c r="D145" s="3">
        <f t="shared" si="8"/>
        <v>35.96</v>
      </c>
      <c r="E145" s="2">
        <v>1.3700799999999999E-5</v>
      </c>
      <c r="F145" s="3">
        <f t="shared" si="9"/>
        <v>13.700799999999999</v>
      </c>
      <c r="J145" s="1">
        <v>0.499</v>
      </c>
      <c r="K145" s="2">
        <v>1.1049999999999999E-5</v>
      </c>
      <c r="L145" s="3">
        <f t="shared" si="10"/>
        <v>11.049999999999999</v>
      </c>
      <c r="M145" s="2">
        <v>5.51395E-6</v>
      </c>
      <c r="N145" s="3">
        <f t="shared" si="11"/>
        <v>5.5139500000000004</v>
      </c>
    </row>
    <row r="146" spans="2:14" x14ac:dyDescent="0.25">
      <c r="B146" s="1">
        <v>0.38</v>
      </c>
      <c r="C146" s="2">
        <v>3.6569999999999997E-5</v>
      </c>
      <c r="D146" s="3">
        <f t="shared" si="8"/>
        <v>36.57</v>
      </c>
      <c r="E146" s="2">
        <v>1.38966E-5</v>
      </c>
      <c r="F146" s="3">
        <f t="shared" si="9"/>
        <v>13.896599999999999</v>
      </c>
      <c r="J146" s="1">
        <v>0.498</v>
      </c>
      <c r="K146" s="2">
        <v>1.128E-5</v>
      </c>
      <c r="L146" s="3">
        <f t="shared" si="10"/>
        <v>11.280000000000001</v>
      </c>
      <c r="M146" s="2">
        <v>5.61744E-6</v>
      </c>
      <c r="N146" s="3">
        <f t="shared" si="11"/>
        <v>5.6174400000000002</v>
      </c>
    </row>
    <row r="147" spans="2:14" x14ac:dyDescent="0.25">
      <c r="B147" s="1">
        <v>0.379</v>
      </c>
      <c r="C147" s="2">
        <v>3.7329999999999997E-5</v>
      </c>
      <c r="D147" s="3">
        <f t="shared" si="8"/>
        <v>37.33</v>
      </c>
      <c r="E147" s="2">
        <v>1.4148099999999999E-5</v>
      </c>
      <c r="F147" s="3">
        <f t="shared" si="9"/>
        <v>14.148099999999999</v>
      </c>
      <c r="J147" s="1">
        <v>0.497</v>
      </c>
      <c r="K147" s="2">
        <v>1.151E-5</v>
      </c>
      <c r="L147" s="3">
        <f t="shared" si="10"/>
        <v>11.51</v>
      </c>
      <c r="M147" s="2">
        <v>5.7204700000000001E-6</v>
      </c>
      <c r="N147" s="3">
        <f t="shared" si="11"/>
        <v>5.7204699999999997</v>
      </c>
    </row>
    <row r="148" spans="2:14" x14ac:dyDescent="0.25">
      <c r="B148" s="1">
        <v>0.378</v>
      </c>
      <c r="C148" s="2">
        <v>3.8090000000000003E-5</v>
      </c>
      <c r="D148" s="3">
        <f t="shared" si="8"/>
        <v>38.090000000000003</v>
      </c>
      <c r="E148" s="2">
        <v>1.4398E-5</v>
      </c>
      <c r="F148" s="3">
        <f t="shared" si="9"/>
        <v>14.398</v>
      </c>
      <c r="J148" s="1">
        <v>0.496</v>
      </c>
      <c r="K148" s="2">
        <v>1.173E-5</v>
      </c>
      <c r="L148" s="3">
        <f t="shared" si="10"/>
        <v>11.729999999999999</v>
      </c>
      <c r="M148" s="2">
        <v>5.8180799999999997E-6</v>
      </c>
      <c r="N148" s="3">
        <f t="shared" si="11"/>
        <v>5.8180800000000001</v>
      </c>
    </row>
    <row r="149" spans="2:14" x14ac:dyDescent="0.25">
      <c r="B149" s="1">
        <v>0.377</v>
      </c>
      <c r="C149" s="2">
        <v>3.8699999999999999E-5</v>
      </c>
      <c r="D149" s="3">
        <f t="shared" si="8"/>
        <v>38.699999999999996</v>
      </c>
      <c r="E149" s="2">
        <v>1.4589900000000001E-5</v>
      </c>
      <c r="F149" s="3">
        <f t="shared" si="9"/>
        <v>14.5899</v>
      </c>
      <c r="J149" s="1">
        <v>0.495</v>
      </c>
      <c r="K149" s="2">
        <v>1.1960000000000001E-5</v>
      </c>
      <c r="L149" s="3">
        <f t="shared" si="10"/>
        <v>11.96</v>
      </c>
      <c r="M149" s="2">
        <v>5.9201999999999997E-6</v>
      </c>
      <c r="N149" s="3">
        <f t="shared" si="11"/>
        <v>5.9201999999999995</v>
      </c>
    </row>
    <row r="150" spans="2:14" x14ac:dyDescent="0.25">
      <c r="B150" s="1">
        <v>0.376</v>
      </c>
      <c r="C150" s="2">
        <v>3.9459999999999998E-5</v>
      </c>
      <c r="D150" s="3">
        <f t="shared" si="8"/>
        <v>39.46</v>
      </c>
      <c r="E150" s="2">
        <v>1.4837E-5</v>
      </c>
      <c r="F150" s="3">
        <f t="shared" si="9"/>
        <v>14.837</v>
      </c>
      <c r="J150" s="1">
        <v>0.49399999999999999</v>
      </c>
      <c r="K150" s="2">
        <v>1.226E-5</v>
      </c>
      <c r="L150" s="3">
        <f t="shared" si="10"/>
        <v>12.26</v>
      </c>
      <c r="M150" s="2">
        <v>6.0564400000000004E-6</v>
      </c>
      <c r="N150" s="3">
        <f t="shared" si="11"/>
        <v>6.0564400000000003</v>
      </c>
    </row>
    <row r="151" spans="2:14" x14ac:dyDescent="0.25">
      <c r="B151" s="1">
        <v>0.375</v>
      </c>
      <c r="C151" s="2">
        <v>4.0219999999999998E-5</v>
      </c>
      <c r="D151" s="3">
        <f t="shared" si="8"/>
        <v>40.22</v>
      </c>
      <c r="E151" s="2">
        <v>1.50825E-5</v>
      </c>
      <c r="F151" s="3">
        <f t="shared" si="9"/>
        <v>15.0825</v>
      </c>
      <c r="J151" s="1">
        <v>0.49299999999999999</v>
      </c>
      <c r="K151" s="2">
        <v>1.2490000000000001E-5</v>
      </c>
      <c r="L151" s="3">
        <f t="shared" si="10"/>
        <v>12.49</v>
      </c>
      <c r="M151" s="2">
        <v>6.1575699999999997E-6</v>
      </c>
      <c r="N151" s="3">
        <f t="shared" si="11"/>
        <v>6.1575699999999998</v>
      </c>
    </row>
    <row r="152" spans="2:14" x14ac:dyDescent="0.25">
      <c r="B152" s="1">
        <v>0.374</v>
      </c>
      <c r="C152" s="2">
        <v>4.0899999999999998E-5</v>
      </c>
      <c r="D152" s="3">
        <f t="shared" si="8"/>
        <v>40.9</v>
      </c>
      <c r="E152" s="2">
        <v>1.5296599999999999E-5</v>
      </c>
      <c r="F152" s="3">
        <f t="shared" si="9"/>
        <v>15.296599999999998</v>
      </c>
      <c r="J152" s="1">
        <v>0.49199999999999999</v>
      </c>
      <c r="K152" s="2">
        <v>1.272E-5</v>
      </c>
      <c r="L152" s="3">
        <f t="shared" si="10"/>
        <v>12.72</v>
      </c>
      <c r="M152" s="2">
        <v>6.2582399999999999E-6</v>
      </c>
      <c r="N152" s="3">
        <f t="shared" si="11"/>
        <v>6.2582399999999998</v>
      </c>
    </row>
    <row r="153" spans="2:14" x14ac:dyDescent="0.25">
      <c r="B153" s="1">
        <v>0.373</v>
      </c>
      <c r="C153" s="2">
        <v>4.1739999999999997E-5</v>
      </c>
      <c r="D153" s="3">
        <f t="shared" si="8"/>
        <v>41.739999999999995</v>
      </c>
      <c r="E153" s="2">
        <v>1.5569E-5</v>
      </c>
      <c r="F153" s="3">
        <f t="shared" si="9"/>
        <v>15.568999999999999</v>
      </c>
      <c r="J153" s="1">
        <v>0.49099999999999999</v>
      </c>
      <c r="K153" s="2">
        <v>1.3020000000000001E-5</v>
      </c>
      <c r="L153" s="3">
        <f t="shared" si="10"/>
        <v>13.020000000000001</v>
      </c>
      <c r="M153" s="2">
        <v>6.3928199999999997E-6</v>
      </c>
      <c r="N153" s="3">
        <f t="shared" si="11"/>
        <v>6.3928199999999995</v>
      </c>
    </row>
    <row r="154" spans="2:14" x14ac:dyDescent="0.25">
      <c r="B154" s="1">
        <v>0.372</v>
      </c>
      <c r="C154" s="2">
        <v>4.2349999999999999E-5</v>
      </c>
      <c r="D154" s="3">
        <f t="shared" si="8"/>
        <v>42.35</v>
      </c>
      <c r="E154" s="2">
        <v>1.5754199999999999E-5</v>
      </c>
      <c r="F154" s="3">
        <f t="shared" si="9"/>
        <v>15.754199999999999</v>
      </c>
      <c r="J154" s="1">
        <v>0.49</v>
      </c>
      <c r="K154" s="2">
        <v>1.325E-5</v>
      </c>
      <c r="L154" s="3">
        <f t="shared" si="10"/>
        <v>13.25</v>
      </c>
      <c r="M154" s="2">
        <v>6.4925000000000001E-6</v>
      </c>
      <c r="N154" s="3">
        <f t="shared" si="11"/>
        <v>6.4924999999999997</v>
      </c>
    </row>
    <row r="155" spans="2:14" x14ac:dyDescent="0.25">
      <c r="B155" s="1">
        <v>0.371</v>
      </c>
      <c r="C155" s="2">
        <v>4.3180000000000003E-5</v>
      </c>
      <c r="D155" s="3">
        <f t="shared" si="8"/>
        <v>43.180000000000007</v>
      </c>
      <c r="E155" s="2">
        <v>1.6019799999999999E-5</v>
      </c>
      <c r="F155" s="3">
        <f t="shared" si="9"/>
        <v>16.0198</v>
      </c>
      <c r="J155" s="1">
        <v>0.48899999999999999</v>
      </c>
      <c r="K155" s="2">
        <v>1.348E-5</v>
      </c>
      <c r="L155" s="3">
        <f t="shared" si="10"/>
        <v>13.48</v>
      </c>
      <c r="M155" s="2">
        <v>6.5917199999999996E-6</v>
      </c>
      <c r="N155" s="3">
        <f t="shared" si="11"/>
        <v>6.5917199999999996</v>
      </c>
    </row>
    <row r="156" spans="2:14" x14ac:dyDescent="0.25">
      <c r="B156" s="1">
        <v>0.37</v>
      </c>
      <c r="C156" s="2">
        <v>4.3949999999999998E-5</v>
      </c>
      <c r="D156" s="3">
        <f t="shared" si="8"/>
        <v>43.949999999999996</v>
      </c>
      <c r="E156" s="2">
        <v>1.62615E-5</v>
      </c>
      <c r="F156" s="3">
        <f t="shared" si="9"/>
        <v>16.261500000000002</v>
      </c>
      <c r="J156" s="1">
        <v>0.48799999999999999</v>
      </c>
      <c r="K156" s="2">
        <v>1.378E-5</v>
      </c>
      <c r="L156" s="3">
        <f t="shared" si="10"/>
        <v>13.78</v>
      </c>
      <c r="M156" s="2">
        <v>6.7246400000000002E-6</v>
      </c>
      <c r="N156" s="3">
        <f t="shared" si="11"/>
        <v>6.72464</v>
      </c>
    </row>
    <row r="157" spans="2:14" x14ac:dyDescent="0.25">
      <c r="B157" s="1">
        <v>0.36899999999999999</v>
      </c>
      <c r="C157" s="2">
        <v>4.4780000000000002E-5</v>
      </c>
      <c r="D157" s="3">
        <f t="shared" si="8"/>
        <v>44.78</v>
      </c>
      <c r="E157" s="2">
        <v>1.6523799999999999E-5</v>
      </c>
      <c r="F157" s="3">
        <f t="shared" si="9"/>
        <v>16.523799999999998</v>
      </c>
      <c r="J157" s="1">
        <v>0.48699999999999999</v>
      </c>
      <c r="K157" s="2">
        <v>1.4080000000000001E-5</v>
      </c>
      <c r="L157" s="3">
        <f t="shared" si="10"/>
        <v>14.08</v>
      </c>
      <c r="M157" s="2">
        <v>6.8569600000000003E-6</v>
      </c>
      <c r="N157" s="3">
        <f t="shared" si="11"/>
        <v>6.8569599999999999</v>
      </c>
    </row>
    <row r="158" spans="2:14" x14ac:dyDescent="0.25">
      <c r="B158" s="1">
        <v>0.36799999999999999</v>
      </c>
      <c r="C158" s="2">
        <v>4.5540000000000001E-5</v>
      </c>
      <c r="D158" s="3">
        <f t="shared" si="8"/>
        <v>45.54</v>
      </c>
      <c r="E158" s="2">
        <v>1.6758699999999999E-5</v>
      </c>
      <c r="F158" s="3">
        <f t="shared" si="9"/>
        <v>16.758700000000001</v>
      </c>
      <c r="J158" s="1">
        <v>0.48599999999999999</v>
      </c>
      <c r="K158" s="2">
        <v>1.431E-5</v>
      </c>
      <c r="L158" s="3">
        <f t="shared" si="10"/>
        <v>14.31</v>
      </c>
      <c r="M158" s="2">
        <v>6.9546600000000003E-6</v>
      </c>
      <c r="N158" s="3">
        <f t="shared" si="11"/>
        <v>6.9546600000000005</v>
      </c>
    </row>
    <row r="159" spans="2:14" x14ac:dyDescent="0.25">
      <c r="B159" s="1">
        <v>0.36699999999999999</v>
      </c>
      <c r="C159" s="2">
        <v>4.6300000000000001E-5</v>
      </c>
      <c r="D159" s="3">
        <f t="shared" si="8"/>
        <v>46.3</v>
      </c>
      <c r="E159" s="2">
        <v>1.6992099999999999E-5</v>
      </c>
      <c r="F159" s="3">
        <f t="shared" si="9"/>
        <v>16.992100000000001</v>
      </c>
      <c r="J159" s="1">
        <v>0.48499999999999999</v>
      </c>
      <c r="K159" s="2">
        <v>1.4610000000000001E-5</v>
      </c>
      <c r="L159" s="3">
        <f t="shared" si="10"/>
        <v>14.610000000000001</v>
      </c>
      <c r="M159" s="2">
        <v>7.0858500000000001E-6</v>
      </c>
      <c r="N159" s="3">
        <f t="shared" si="11"/>
        <v>7.0858499999999998</v>
      </c>
    </row>
    <row r="160" spans="2:14" x14ac:dyDescent="0.25">
      <c r="B160" s="1">
        <v>0.36599999999999999</v>
      </c>
      <c r="C160" s="2">
        <v>4.706E-5</v>
      </c>
      <c r="D160" s="3">
        <f t="shared" si="8"/>
        <v>47.06</v>
      </c>
      <c r="E160" s="2">
        <v>1.7224E-5</v>
      </c>
      <c r="F160" s="3">
        <f t="shared" si="9"/>
        <v>17.224</v>
      </c>
      <c r="J160" s="1">
        <v>0.48399999999999999</v>
      </c>
      <c r="K160" s="2">
        <v>1.491E-5</v>
      </c>
      <c r="L160" s="3">
        <f t="shared" si="10"/>
        <v>14.91</v>
      </c>
      <c r="M160" s="2">
        <v>7.2164400000000003E-6</v>
      </c>
      <c r="N160" s="3">
        <f t="shared" si="11"/>
        <v>7.2164400000000004</v>
      </c>
    </row>
    <row r="161" spans="2:14" x14ac:dyDescent="0.25">
      <c r="B161" s="1">
        <v>0.36499999999999999</v>
      </c>
      <c r="C161" s="2">
        <v>4.782E-5</v>
      </c>
      <c r="D161" s="3">
        <f t="shared" si="8"/>
        <v>47.82</v>
      </c>
      <c r="E161" s="2">
        <v>1.74543E-5</v>
      </c>
      <c r="F161" s="3">
        <f t="shared" si="9"/>
        <v>17.4543</v>
      </c>
      <c r="J161" s="1">
        <v>0.48299999999999998</v>
      </c>
      <c r="K161" s="2">
        <v>1.522E-5</v>
      </c>
      <c r="L161" s="3">
        <f t="shared" si="10"/>
        <v>15.22</v>
      </c>
      <c r="M161" s="2">
        <v>7.35126E-6</v>
      </c>
      <c r="N161" s="3">
        <f t="shared" si="11"/>
        <v>7.3512599999999999</v>
      </c>
    </row>
    <row r="162" spans="2:14" x14ac:dyDescent="0.25">
      <c r="B162" s="1">
        <v>0.36399999999999999</v>
      </c>
      <c r="C162" s="2">
        <v>4.8810000000000002E-5</v>
      </c>
      <c r="D162" s="3">
        <f t="shared" si="8"/>
        <v>48.81</v>
      </c>
      <c r="E162" s="2">
        <v>1.7766800000000001E-5</v>
      </c>
      <c r="F162" s="3">
        <f t="shared" si="9"/>
        <v>17.7668</v>
      </c>
      <c r="J162" s="1">
        <v>0.48199999999999998</v>
      </c>
      <c r="K162" s="2">
        <v>1.552E-5</v>
      </c>
      <c r="L162" s="3">
        <f t="shared" si="10"/>
        <v>15.520000000000001</v>
      </c>
      <c r="M162" s="2">
        <v>7.4806400000000003E-6</v>
      </c>
      <c r="N162" s="3">
        <f t="shared" si="11"/>
        <v>7.4806400000000002</v>
      </c>
    </row>
    <row r="163" spans="2:14" x14ac:dyDescent="0.25">
      <c r="B163" s="1">
        <v>0.36299999999999999</v>
      </c>
      <c r="C163" s="2">
        <v>4.9650000000000001E-5</v>
      </c>
      <c r="D163" s="3">
        <f t="shared" si="8"/>
        <v>49.65</v>
      </c>
      <c r="E163" s="2">
        <v>1.8023E-5</v>
      </c>
      <c r="F163" s="3">
        <f t="shared" si="9"/>
        <v>18.023</v>
      </c>
      <c r="J163" s="1">
        <v>0.48099999999999998</v>
      </c>
      <c r="K163" s="2">
        <v>1.575E-5</v>
      </c>
      <c r="L163" s="3">
        <f t="shared" si="10"/>
        <v>15.75</v>
      </c>
      <c r="M163" s="2">
        <v>7.5757500000000003E-6</v>
      </c>
      <c r="N163" s="3">
        <f t="shared" si="11"/>
        <v>7.5757500000000002</v>
      </c>
    </row>
    <row r="164" spans="2:14" x14ac:dyDescent="0.25">
      <c r="B164" s="1">
        <v>0.36199999999999999</v>
      </c>
      <c r="C164" s="2">
        <v>5.0330000000000001E-5</v>
      </c>
      <c r="D164" s="3">
        <f t="shared" si="8"/>
        <v>50.33</v>
      </c>
      <c r="E164" s="2">
        <v>1.8219500000000001E-5</v>
      </c>
      <c r="F164" s="3">
        <f t="shared" si="9"/>
        <v>18.2195</v>
      </c>
      <c r="J164" s="1">
        <v>0.48</v>
      </c>
      <c r="K164" s="2">
        <v>1.605E-5</v>
      </c>
      <c r="L164" s="3">
        <f t="shared" si="10"/>
        <v>16.05</v>
      </c>
      <c r="M164" s="2">
        <v>7.7039999999999994E-6</v>
      </c>
      <c r="N164" s="3">
        <f t="shared" si="11"/>
        <v>7.7039999999999997</v>
      </c>
    </row>
    <row r="165" spans="2:14" x14ac:dyDescent="0.25">
      <c r="B165" s="1">
        <v>0.36099999999999999</v>
      </c>
      <c r="C165" s="2">
        <v>5.1239999999999997E-5</v>
      </c>
      <c r="D165" s="3">
        <f t="shared" si="8"/>
        <v>51.239999999999995</v>
      </c>
      <c r="E165" s="2">
        <v>1.8497600000000001E-5</v>
      </c>
      <c r="F165" s="3">
        <f t="shared" si="9"/>
        <v>18.497600000000002</v>
      </c>
      <c r="J165" s="1">
        <v>0.47899999999999998</v>
      </c>
      <c r="K165" s="2">
        <v>1.6350000000000001E-5</v>
      </c>
      <c r="L165" s="3">
        <f t="shared" si="10"/>
        <v>16.350000000000001</v>
      </c>
      <c r="M165" s="2">
        <v>7.8316499999999998E-6</v>
      </c>
      <c r="N165" s="3">
        <f t="shared" si="11"/>
        <v>7.8316499999999998</v>
      </c>
    </row>
    <row r="166" spans="2:14" x14ac:dyDescent="0.25">
      <c r="B166" s="1">
        <v>0.36</v>
      </c>
      <c r="C166" s="2">
        <v>5.2080000000000003E-5</v>
      </c>
      <c r="D166" s="3">
        <f t="shared" si="8"/>
        <v>52.080000000000005</v>
      </c>
      <c r="E166" s="2">
        <v>1.8748799999999999E-5</v>
      </c>
      <c r="F166" s="3">
        <f t="shared" si="9"/>
        <v>18.748799999999999</v>
      </c>
      <c r="J166" s="1">
        <v>0.47799999999999998</v>
      </c>
      <c r="K166" s="2">
        <v>1.6730000000000001E-5</v>
      </c>
      <c r="L166" s="3">
        <f t="shared" si="10"/>
        <v>16.73</v>
      </c>
      <c r="M166" s="2">
        <v>7.9969400000000007E-6</v>
      </c>
      <c r="N166" s="3">
        <f t="shared" si="11"/>
        <v>7.9969400000000004</v>
      </c>
    </row>
    <row r="167" spans="2:14" x14ac:dyDescent="0.25">
      <c r="B167" s="1">
        <v>0.35899999999999999</v>
      </c>
      <c r="C167" s="2">
        <v>5.2920000000000002E-5</v>
      </c>
      <c r="D167" s="3">
        <f t="shared" si="8"/>
        <v>52.92</v>
      </c>
      <c r="E167" s="2">
        <v>1.8998300000000001E-5</v>
      </c>
      <c r="F167" s="3">
        <f t="shared" si="9"/>
        <v>18.9983</v>
      </c>
      <c r="J167" s="1">
        <v>0.47699999999999998</v>
      </c>
      <c r="K167" s="2">
        <v>1.696E-5</v>
      </c>
      <c r="L167" s="3">
        <f t="shared" si="10"/>
        <v>16.96</v>
      </c>
      <c r="M167" s="2">
        <v>8.08992E-6</v>
      </c>
      <c r="N167" s="3">
        <f t="shared" si="11"/>
        <v>8.0899199999999993</v>
      </c>
    </row>
    <row r="168" spans="2:14" x14ac:dyDescent="0.25">
      <c r="B168" s="1">
        <v>0.35799999999999998</v>
      </c>
      <c r="C168" s="2">
        <v>5.3829999999999998E-5</v>
      </c>
      <c r="D168" s="3">
        <f t="shared" si="8"/>
        <v>53.83</v>
      </c>
      <c r="E168" s="2">
        <v>1.9271099999999999E-5</v>
      </c>
      <c r="F168" s="3">
        <f t="shared" si="9"/>
        <v>19.271100000000001</v>
      </c>
      <c r="J168" s="1">
        <v>0.47599999999999998</v>
      </c>
      <c r="K168" s="2">
        <v>1.734E-5</v>
      </c>
      <c r="L168" s="3">
        <f t="shared" si="10"/>
        <v>17.34</v>
      </c>
      <c r="M168" s="2">
        <v>8.2538399999999999E-6</v>
      </c>
      <c r="N168" s="3">
        <f t="shared" si="11"/>
        <v>8.2538400000000003</v>
      </c>
    </row>
    <row r="169" spans="2:14" x14ac:dyDescent="0.25">
      <c r="B169" s="1">
        <v>0.35699999999999998</v>
      </c>
      <c r="C169" s="2">
        <v>5.4740000000000001E-5</v>
      </c>
      <c r="D169" s="3">
        <f t="shared" si="8"/>
        <v>54.74</v>
      </c>
      <c r="E169" s="2">
        <v>1.9542200000000001E-5</v>
      </c>
      <c r="F169" s="3">
        <f t="shared" si="9"/>
        <v>19.542200000000001</v>
      </c>
      <c r="J169" s="1">
        <v>0.47499999999999998</v>
      </c>
      <c r="K169" s="2">
        <v>1.7640000000000001E-5</v>
      </c>
      <c r="L169" s="3">
        <f t="shared" si="10"/>
        <v>17.64</v>
      </c>
      <c r="M169" s="2">
        <v>8.3790000000000006E-6</v>
      </c>
      <c r="N169" s="3">
        <f t="shared" si="11"/>
        <v>8.3790000000000013</v>
      </c>
    </row>
    <row r="170" spans="2:14" x14ac:dyDescent="0.25">
      <c r="B170" s="1">
        <v>0.35599999999999998</v>
      </c>
      <c r="C170" s="2">
        <v>5.5500000000000001E-5</v>
      </c>
      <c r="D170" s="3">
        <f t="shared" si="8"/>
        <v>55.5</v>
      </c>
      <c r="E170" s="2">
        <v>1.9758E-5</v>
      </c>
      <c r="F170" s="3">
        <f t="shared" si="9"/>
        <v>19.757999999999999</v>
      </c>
      <c r="J170" s="1">
        <v>0.47399999999999998</v>
      </c>
      <c r="K170" s="2">
        <v>1.7940000000000001E-5</v>
      </c>
      <c r="L170" s="3">
        <f t="shared" si="10"/>
        <v>17.940000000000001</v>
      </c>
      <c r="M170" s="2">
        <v>8.5035599999999999E-6</v>
      </c>
      <c r="N170" s="3">
        <f t="shared" si="11"/>
        <v>8.5035600000000002</v>
      </c>
    </row>
    <row r="171" spans="2:14" x14ac:dyDescent="0.25">
      <c r="B171" s="1">
        <v>0.35499999999999998</v>
      </c>
      <c r="C171" s="2">
        <v>5.6409999999999997E-5</v>
      </c>
      <c r="D171" s="3">
        <f t="shared" si="8"/>
        <v>56.41</v>
      </c>
      <c r="E171" s="2">
        <v>2.00255E-5</v>
      </c>
      <c r="F171" s="3">
        <f t="shared" si="9"/>
        <v>20.025500000000001</v>
      </c>
      <c r="J171" s="1">
        <v>0.47299999999999998</v>
      </c>
      <c r="K171" s="2">
        <v>1.825E-5</v>
      </c>
      <c r="L171" s="3">
        <f t="shared" si="10"/>
        <v>18.25</v>
      </c>
      <c r="M171" s="2">
        <v>8.6322500000000002E-6</v>
      </c>
      <c r="N171" s="3">
        <f t="shared" si="11"/>
        <v>8.6322500000000009</v>
      </c>
    </row>
    <row r="172" spans="2:14" x14ac:dyDescent="0.25">
      <c r="B172" s="1">
        <v>0.35399999999999998</v>
      </c>
      <c r="C172" s="2">
        <v>5.7330000000000002E-5</v>
      </c>
      <c r="D172" s="3">
        <f t="shared" si="8"/>
        <v>57.33</v>
      </c>
      <c r="E172" s="2">
        <v>2.0294800000000001E-5</v>
      </c>
      <c r="F172" s="3">
        <f t="shared" si="9"/>
        <v>20.294800000000002</v>
      </c>
      <c r="J172" s="1">
        <v>0.47199999999999998</v>
      </c>
      <c r="K172" s="2">
        <v>1.855E-5</v>
      </c>
      <c r="L172" s="3">
        <f t="shared" si="10"/>
        <v>18.55</v>
      </c>
      <c r="M172" s="2">
        <v>8.7555999999999997E-6</v>
      </c>
      <c r="N172" s="3">
        <f t="shared" si="11"/>
        <v>8.7555999999999994</v>
      </c>
    </row>
    <row r="173" spans="2:14" x14ac:dyDescent="0.25">
      <c r="B173" s="1">
        <v>0.35299999999999998</v>
      </c>
      <c r="C173" s="2">
        <v>5.8239999999999998E-5</v>
      </c>
      <c r="D173" s="3">
        <f t="shared" si="8"/>
        <v>58.239999999999995</v>
      </c>
      <c r="E173" s="2">
        <v>2.05587E-5</v>
      </c>
      <c r="F173" s="3">
        <f t="shared" si="9"/>
        <v>20.558700000000002</v>
      </c>
      <c r="J173" s="1">
        <v>0.47099999999999997</v>
      </c>
      <c r="K173" s="2">
        <v>1.8850000000000001E-5</v>
      </c>
      <c r="L173" s="3">
        <f t="shared" si="10"/>
        <v>18.850000000000001</v>
      </c>
      <c r="M173" s="2">
        <v>8.8783499999999995E-6</v>
      </c>
      <c r="N173" s="3">
        <f t="shared" si="11"/>
        <v>8.8783499999999993</v>
      </c>
    </row>
    <row r="174" spans="2:14" x14ac:dyDescent="0.25">
      <c r="B174" s="1">
        <v>0.35199999999999998</v>
      </c>
      <c r="C174" s="2">
        <v>5.9299999999999998E-5</v>
      </c>
      <c r="D174" s="3">
        <f t="shared" si="8"/>
        <v>59.3</v>
      </c>
      <c r="E174" s="2">
        <v>2.08736E-5</v>
      </c>
      <c r="F174" s="3">
        <f t="shared" si="9"/>
        <v>20.8736</v>
      </c>
      <c r="J174" s="1">
        <v>0.47</v>
      </c>
      <c r="K174" s="2">
        <v>1.9230000000000001E-5</v>
      </c>
      <c r="L174" s="3">
        <f t="shared" si="10"/>
        <v>19.23</v>
      </c>
      <c r="M174" s="2">
        <v>9.0381000000000008E-6</v>
      </c>
      <c r="N174" s="3">
        <f t="shared" si="11"/>
        <v>9.0381</v>
      </c>
    </row>
    <row r="175" spans="2:14" x14ac:dyDescent="0.25">
      <c r="B175" s="1">
        <v>0.35099999999999998</v>
      </c>
      <c r="C175" s="2">
        <v>6.0059999999999998E-5</v>
      </c>
      <c r="D175" s="3">
        <f t="shared" si="8"/>
        <v>60.059999999999995</v>
      </c>
      <c r="E175" s="2">
        <v>2.10811E-5</v>
      </c>
      <c r="F175" s="3">
        <f t="shared" si="9"/>
        <v>21.081099999999999</v>
      </c>
      <c r="J175" s="1">
        <v>0.46899999999999997</v>
      </c>
      <c r="K175" s="2">
        <v>1.9530000000000001E-5</v>
      </c>
      <c r="L175" s="3">
        <f t="shared" si="10"/>
        <v>19.53</v>
      </c>
      <c r="M175" s="2">
        <v>9.1595700000000008E-6</v>
      </c>
      <c r="N175" s="3">
        <f t="shared" si="11"/>
        <v>9.1595700000000004</v>
      </c>
    </row>
    <row r="176" spans="2:14" x14ac:dyDescent="0.25">
      <c r="B176" s="1">
        <v>0.35</v>
      </c>
      <c r="C176" s="2">
        <v>6.0980000000000002E-5</v>
      </c>
      <c r="D176" s="3">
        <f t="shared" si="8"/>
        <v>60.980000000000004</v>
      </c>
      <c r="E176" s="2">
        <v>2.1342999999999999E-5</v>
      </c>
      <c r="F176" s="3">
        <f t="shared" si="9"/>
        <v>21.343</v>
      </c>
      <c r="J176" s="1">
        <v>0.46800000000000003</v>
      </c>
      <c r="K176" s="2">
        <v>1.984E-5</v>
      </c>
      <c r="L176" s="3">
        <f t="shared" si="10"/>
        <v>19.84</v>
      </c>
      <c r="M176" s="2">
        <v>9.28512E-6</v>
      </c>
      <c r="N176" s="3">
        <f t="shared" si="11"/>
        <v>9.2851199999999992</v>
      </c>
    </row>
    <row r="177" spans="2:14" x14ac:dyDescent="0.25">
      <c r="B177" s="1">
        <v>0.34899999999999998</v>
      </c>
      <c r="C177" s="2">
        <v>6.1959999999999996E-5</v>
      </c>
      <c r="D177" s="3">
        <f t="shared" si="8"/>
        <v>61.959999999999994</v>
      </c>
      <c r="E177" s="2">
        <v>2.1624000000000002E-5</v>
      </c>
      <c r="F177" s="3">
        <f t="shared" si="9"/>
        <v>21.624000000000002</v>
      </c>
      <c r="J177" s="1">
        <v>0.46700000000000003</v>
      </c>
      <c r="K177" s="2">
        <v>2.014E-5</v>
      </c>
      <c r="L177" s="3">
        <f t="shared" si="10"/>
        <v>20.14</v>
      </c>
      <c r="M177" s="2">
        <v>9.4053800000000001E-6</v>
      </c>
      <c r="N177" s="3">
        <f t="shared" si="11"/>
        <v>9.4053799999999992</v>
      </c>
    </row>
    <row r="178" spans="2:14" x14ac:dyDescent="0.25">
      <c r="B178" s="1">
        <v>0.34799999999999998</v>
      </c>
      <c r="C178" s="2">
        <v>6.2799999999999995E-5</v>
      </c>
      <c r="D178" s="3">
        <f t="shared" si="8"/>
        <v>62.8</v>
      </c>
      <c r="E178" s="2">
        <v>2.1854399999999999E-5</v>
      </c>
      <c r="F178" s="3">
        <f t="shared" si="9"/>
        <v>21.854399999999998</v>
      </c>
      <c r="J178" s="1">
        <v>0.46600000000000003</v>
      </c>
      <c r="K178" s="2">
        <v>2.052E-5</v>
      </c>
      <c r="L178" s="3">
        <f t="shared" si="10"/>
        <v>20.52</v>
      </c>
      <c r="M178" s="2">
        <v>9.5623199999999996E-6</v>
      </c>
      <c r="N178" s="3">
        <f t="shared" si="11"/>
        <v>9.5623199999999997</v>
      </c>
    </row>
    <row r="179" spans="2:14" x14ac:dyDescent="0.25">
      <c r="B179" s="1">
        <v>0.34699999999999998</v>
      </c>
      <c r="C179" s="2">
        <v>6.3789999999999997E-5</v>
      </c>
      <c r="D179" s="3">
        <f t="shared" si="8"/>
        <v>63.79</v>
      </c>
      <c r="E179" s="2">
        <v>2.2135100000000001E-5</v>
      </c>
      <c r="F179" s="3">
        <f t="shared" si="9"/>
        <v>22.135100000000001</v>
      </c>
      <c r="J179" s="1">
        <v>0.46500000000000002</v>
      </c>
      <c r="K179" s="2">
        <v>2.0820000000000001E-5</v>
      </c>
      <c r="L179" s="3">
        <f t="shared" si="10"/>
        <v>20.82</v>
      </c>
      <c r="M179" s="2">
        <v>9.6813E-6</v>
      </c>
      <c r="N179" s="3">
        <f t="shared" si="11"/>
        <v>9.6813000000000002</v>
      </c>
    </row>
    <row r="180" spans="2:14" x14ac:dyDescent="0.25">
      <c r="B180" s="1">
        <v>0.34599999999999997</v>
      </c>
      <c r="C180" s="2">
        <v>6.478E-5</v>
      </c>
      <c r="D180" s="3">
        <f t="shared" si="8"/>
        <v>64.78</v>
      </c>
      <c r="E180" s="2">
        <v>2.2413899999999999E-5</v>
      </c>
      <c r="F180" s="3">
        <f t="shared" si="9"/>
        <v>22.413899999999998</v>
      </c>
      <c r="J180" s="1">
        <v>0.46400000000000002</v>
      </c>
      <c r="K180" s="2">
        <v>2.1120000000000001E-5</v>
      </c>
      <c r="L180" s="3">
        <f t="shared" si="10"/>
        <v>21.12</v>
      </c>
      <c r="M180" s="2">
        <v>9.7996800000000007E-6</v>
      </c>
      <c r="N180" s="3">
        <f t="shared" si="11"/>
        <v>9.7996800000000004</v>
      </c>
    </row>
    <row r="181" spans="2:14" x14ac:dyDescent="0.25">
      <c r="B181" s="1">
        <v>0.34499999999999997</v>
      </c>
      <c r="C181" s="2">
        <v>6.5690000000000003E-5</v>
      </c>
      <c r="D181" s="3">
        <f t="shared" si="8"/>
        <v>65.69</v>
      </c>
      <c r="E181" s="2">
        <v>2.26631E-5</v>
      </c>
      <c r="F181" s="3">
        <f t="shared" si="9"/>
        <v>22.6631</v>
      </c>
      <c r="J181" s="1">
        <v>0.46300000000000002</v>
      </c>
      <c r="K181" s="2">
        <v>2.1500000000000001E-5</v>
      </c>
      <c r="L181" s="3">
        <f t="shared" si="10"/>
        <v>21.5</v>
      </c>
      <c r="M181" s="2">
        <v>9.9544999999999993E-6</v>
      </c>
      <c r="N181" s="3">
        <f t="shared" si="11"/>
        <v>9.9544999999999995</v>
      </c>
    </row>
    <row r="182" spans="2:14" x14ac:dyDescent="0.25">
      <c r="B182" s="1">
        <v>0.34399999999999997</v>
      </c>
      <c r="C182" s="2">
        <v>6.6600000000000006E-5</v>
      </c>
      <c r="D182" s="3">
        <f t="shared" si="8"/>
        <v>66.600000000000009</v>
      </c>
      <c r="E182" s="2">
        <v>2.29104E-5</v>
      </c>
      <c r="F182" s="3">
        <f t="shared" si="9"/>
        <v>22.910399999999999</v>
      </c>
      <c r="J182" s="1">
        <v>0.46200000000000002</v>
      </c>
      <c r="K182" s="2">
        <v>2.1880000000000001E-5</v>
      </c>
      <c r="L182" s="3">
        <f t="shared" si="10"/>
        <v>21.88</v>
      </c>
      <c r="M182" s="2">
        <v>1.01086E-5</v>
      </c>
      <c r="N182" s="3">
        <f t="shared" si="11"/>
        <v>10.108600000000001</v>
      </c>
    </row>
    <row r="183" spans="2:14" x14ac:dyDescent="0.25">
      <c r="B183" s="1">
        <v>0.34300000000000003</v>
      </c>
      <c r="C183" s="2">
        <v>6.7589999999999995E-5</v>
      </c>
      <c r="D183" s="3">
        <f t="shared" si="8"/>
        <v>67.589999999999989</v>
      </c>
      <c r="E183" s="2">
        <v>2.3183399999999999E-5</v>
      </c>
      <c r="F183" s="3">
        <f t="shared" si="9"/>
        <v>23.183399999999999</v>
      </c>
      <c r="J183" s="1">
        <v>0.46100000000000002</v>
      </c>
      <c r="K183" s="2">
        <v>2.226E-5</v>
      </c>
      <c r="L183" s="3">
        <f t="shared" si="10"/>
        <v>22.26</v>
      </c>
      <c r="M183" s="2">
        <v>1.0261900000000001E-5</v>
      </c>
      <c r="N183" s="3">
        <f t="shared" si="11"/>
        <v>10.261900000000001</v>
      </c>
    </row>
    <row r="184" spans="2:14" x14ac:dyDescent="0.25">
      <c r="B184" s="1">
        <v>0.34200000000000003</v>
      </c>
      <c r="C184" s="2">
        <v>6.8579999999999997E-5</v>
      </c>
      <c r="D184" s="3">
        <f t="shared" si="8"/>
        <v>68.58</v>
      </c>
      <c r="E184" s="2">
        <v>2.34544E-5</v>
      </c>
      <c r="F184" s="3">
        <f t="shared" si="9"/>
        <v>23.4544</v>
      </c>
      <c r="J184" s="1">
        <v>0.46</v>
      </c>
      <c r="K184" s="2">
        <v>2.2560000000000001E-5</v>
      </c>
      <c r="L184" s="3">
        <f t="shared" si="10"/>
        <v>22.560000000000002</v>
      </c>
      <c r="M184" s="2">
        <v>1.03776E-5</v>
      </c>
      <c r="N184" s="3">
        <f t="shared" si="11"/>
        <v>10.377600000000001</v>
      </c>
    </row>
    <row r="185" spans="2:14" x14ac:dyDescent="0.25">
      <c r="B185" s="1">
        <v>0.34100000000000003</v>
      </c>
      <c r="C185" s="2">
        <v>6.949E-5</v>
      </c>
      <c r="D185" s="3">
        <f t="shared" si="8"/>
        <v>69.489999999999995</v>
      </c>
      <c r="E185" s="2">
        <v>2.3696099999999998E-5</v>
      </c>
      <c r="F185" s="3">
        <f t="shared" si="9"/>
        <v>23.696099999999998</v>
      </c>
      <c r="J185" s="1">
        <v>0.45900000000000002</v>
      </c>
      <c r="K185" s="2">
        <v>2.2940000000000001E-5</v>
      </c>
      <c r="L185" s="3">
        <f t="shared" si="10"/>
        <v>22.94</v>
      </c>
      <c r="M185" s="2">
        <v>1.05295E-5</v>
      </c>
      <c r="N185" s="3">
        <f t="shared" si="11"/>
        <v>10.529500000000001</v>
      </c>
    </row>
    <row r="186" spans="2:14" x14ac:dyDescent="0.25">
      <c r="B186" s="1">
        <v>0.34</v>
      </c>
      <c r="C186" s="2">
        <v>7.0560000000000002E-5</v>
      </c>
      <c r="D186" s="3">
        <f t="shared" si="8"/>
        <v>70.56</v>
      </c>
      <c r="E186" s="2">
        <v>2.39904E-5</v>
      </c>
      <c r="F186" s="3">
        <f t="shared" si="9"/>
        <v>23.990400000000001</v>
      </c>
      <c r="J186" s="1">
        <v>0.45800000000000002</v>
      </c>
      <c r="K186" s="2">
        <v>2.332E-5</v>
      </c>
      <c r="L186" s="3">
        <f t="shared" si="10"/>
        <v>23.32</v>
      </c>
      <c r="M186" s="2">
        <v>1.0680600000000001E-5</v>
      </c>
      <c r="N186" s="3">
        <f t="shared" si="11"/>
        <v>10.6806</v>
      </c>
    </row>
    <row r="187" spans="2:14" x14ac:dyDescent="0.25">
      <c r="B187" s="1">
        <v>0.33900000000000002</v>
      </c>
      <c r="C187" s="2">
        <v>7.1470000000000005E-5</v>
      </c>
      <c r="D187" s="3">
        <f t="shared" si="8"/>
        <v>71.47</v>
      </c>
      <c r="E187" s="2">
        <v>2.42283E-5</v>
      </c>
      <c r="F187" s="3">
        <f t="shared" si="9"/>
        <v>24.228300000000001</v>
      </c>
      <c r="J187" s="1">
        <v>0.45700000000000002</v>
      </c>
      <c r="K187" s="2">
        <v>2.3540000000000002E-5</v>
      </c>
      <c r="L187" s="3">
        <f t="shared" si="10"/>
        <v>23.540000000000003</v>
      </c>
      <c r="M187" s="2">
        <v>1.0757800000000001E-5</v>
      </c>
      <c r="N187" s="3">
        <f t="shared" si="11"/>
        <v>10.757800000000001</v>
      </c>
    </row>
    <row r="188" spans="2:14" x14ac:dyDescent="0.25">
      <c r="B188" s="1">
        <v>0.33800000000000002</v>
      </c>
      <c r="C188" s="2">
        <v>7.2379999999999995E-5</v>
      </c>
      <c r="D188" s="3">
        <f t="shared" si="8"/>
        <v>72.38</v>
      </c>
      <c r="E188" s="2">
        <v>2.4464399999999999E-5</v>
      </c>
      <c r="F188" s="3">
        <f t="shared" si="9"/>
        <v>24.464399999999998</v>
      </c>
      <c r="J188" s="1">
        <v>0.45600000000000002</v>
      </c>
      <c r="K188" s="2">
        <v>2.3920000000000001E-5</v>
      </c>
      <c r="L188" s="3">
        <f t="shared" si="10"/>
        <v>23.92</v>
      </c>
      <c r="M188" s="2">
        <v>1.09075E-5</v>
      </c>
      <c r="N188" s="3">
        <f t="shared" si="11"/>
        <v>10.907500000000001</v>
      </c>
    </row>
    <row r="189" spans="2:14" x14ac:dyDescent="0.25">
      <c r="B189" s="1">
        <v>0.33700000000000002</v>
      </c>
      <c r="C189" s="2">
        <v>7.3289999999999998E-5</v>
      </c>
      <c r="D189" s="3">
        <f t="shared" si="8"/>
        <v>73.289999999999992</v>
      </c>
      <c r="E189" s="2">
        <v>2.4698700000000001E-5</v>
      </c>
      <c r="F189" s="3">
        <f t="shared" si="9"/>
        <v>24.698700000000002</v>
      </c>
      <c r="J189" s="1">
        <v>0.45500000000000002</v>
      </c>
      <c r="K189" s="2">
        <v>2.4300000000000001E-5</v>
      </c>
      <c r="L189" s="3">
        <f t="shared" si="10"/>
        <v>24.3</v>
      </c>
      <c r="M189" s="2">
        <v>1.10565E-5</v>
      </c>
      <c r="N189" s="3">
        <f t="shared" si="11"/>
        <v>11.0565</v>
      </c>
    </row>
    <row r="190" spans="2:14" x14ac:dyDescent="0.25">
      <c r="B190" s="1">
        <v>0.33600000000000002</v>
      </c>
      <c r="C190" s="2">
        <v>7.4430000000000004E-5</v>
      </c>
      <c r="D190" s="3">
        <f t="shared" si="8"/>
        <v>74.430000000000007</v>
      </c>
      <c r="E190" s="2">
        <v>2.50085E-5</v>
      </c>
      <c r="F190" s="3">
        <f t="shared" si="9"/>
        <v>25.008499999999998</v>
      </c>
      <c r="J190" s="1">
        <v>0.45400000000000001</v>
      </c>
      <c r="K190" s="2">
        <v>2.4680000000000001E-5</v>
      </c>
      <c r="L190" s="3">
        <f t="shared" si="10"/>
        <v>24.68</v>
      </c>
      <c r="M190" s="2">
        <v>1.12047E-5</v>
      </c>
      <c r="N190" s="3">
        <f t="shared" si="11"/>
        <v>11.204699999999999</v>
      </c>
    </row>
    <row r="191" spans="2:14" x14ac:dyDescent="0.25">
      <c r="B191" s="1">
        <v>0.33500000000000002</v>
      </c>
      <c r="C191" s="2">
        <v>7.5350000000000002E-5</v>
      </c>
      <c r="D191" s="3">
        <f t="shared" si="8"/>
        <v>75.350000000000009</v>
      </c>
      <c r="E191" s="2">
        <v>2.5242300000000001E-5</v>
      </c>
      <c r="F191" s="3">
        <f t="shared" si="9"/>
        <v>25.2423</v>
      </c>
      <c r="J191" s="1">
        <v>0.45300000000000001</v>
      </c>
      <c r="K191" s="2">
        <v>2.5060000000000001E-5</v>
      </c>
      <c r="L191" s="3">
        <f t="shared" si="10"/>
        <v>25.060000000000002</v>
      </c>
      <c r="M191" s="2">
        <v>1.1352199999999999E-5</v>
      </c>
      <c r="N191" s="3">
        <f t="shared" si="11"/>
        <v>11.3522</v>
      </c>
    </row>
    <row r="192" spans="2:14" x14ac:dyDescent="0.25">
      <c r="B192" s="1">
        <v>0.33400000000000002</v>
      </c>
      <c r="C192" s="2">
        <v>7.6329999999999996E-5</v>
      </c>
      <c r="D192" s="3">
        <f t="shared" si="8"/>
        <v>76.33</v>
      </c>
      <c r="E192" s="2">
        <v>2.5494200000000001E-5</v>
      </c>
      <c r="F192" s="3">
        <f t="shared" si="9"/>
        <v>25.494199999999999</v>
      </c>
      <c r="J192" s="1">
        <v>0.45200000000000001</v>
      </c>
      <c r="K192" s="2">
        <v>2.5360000000000001E-5</v>
      </c>
      <c r="L192" s="3">
        <f t="shared" si="10"/>
        <v>25.36</v>
      </c>
      <c r="M192" s="2">
        <v>1.14627E-5</v>
      </c>
      <c r="N192" s="3">
        <f t="shared" si="11"/>
        <v>11.4627</v>
      </c>
    </row>
    <row r="193" spans="2:14" x14ac:dyDescent="0.25">
      <c r="B193" s="1">
        <v>0.33300000000000002</v>
      </c>
      <c r="C193" s="2">
        <v>7.7399999999999998E-5</v>
      </c>
      <c r="D193" s="3">
        <f t="shared" si="8"/>
        <v>77.399999999999991</v>
      </c>
      <c r="E193" s="2">
        <v>2.5774200000000001E-5</v>
      </c>
      <c r="F193" s="3">
        <f t="shared" si="9"/>
        <v>25.7742</v>
      </c>
      <c r="J193" s="1">
        <v>0.45100000000000001</v>
      </c>
      <c r="K193" s="2">
        <v>2.5740000000000001E-5</v>
      </c>
      <c r="L193" s="3">
        <f t="shared" si="10"/>
        <v>25.740000000000002</v>
      </c>
      <c r="M193" s="2">
        <v>1.1608699999999999E-5</v>
      </c>
      <c r="N193" s="3">
        <f t="shared" si="11"/>
        <v>11.608699999999999</v>
      </c>
    </row>
    <row r="194" spans="2:14" x14ac:dyDescent="0.25">
      <c r="B194" s="1">
        <v>0.33200000000000002</v>
      </c>
      <c r="C194" s="2">
        <v>7.839E-5</v>
      </c>
      <c r="D194" s="3">
        <f t="shared" si="8"/>
        <v>78.39</v>
      </c>
      <c r="E194" s="2">
        <v>2.60255E-5</v>
      </c>
      <c r="F194" s="3">
        <f t="shared" si="9"/>
        <v>26.025500000000001</v>
      </c>
      <c r="J194" s="1">
        <v>0.45</v>
      </c>
      <c r="K194" s="2">
        <v>2.6120000000000001E-5</v>
      </c>
      <c r="L194" s="3">
        <f t="shared" si="10"/>
        <v>26.12</v>
      </c>
      <c r="M194" s="2">
        <v>1.1754E-5</v>
      </c>
      <c r="N194" s="3">
        <f t="shared" si="11"/>
        <v>11.754</v>
      </c>
    </row>
    <row r="195" spans="2:14" x14ac:dyDescent="0.25">
      <c r="B195" s="1">
        <v>0.33100000000000002</v>
      </c>
      <c r="C195" s="2">
        <v>7.9369999999999994E-5</v>
      </c>
      <c r="D195" s="3">
        <f t="shared" si="8"/>
        <v>79.36999999999999</v>
      </c>
      <c r="E195" s="2">
        <v>2.6271500000000001E-5</v>
      </c>
      <c r="F195" s="3">
        <f t="shared" si="9"/>
        <v>26.2715</v>
      </c>
      <c r="J195" s="1">
        <v>0.44900000000000001</v>
      </c>
      <c r="K195" s="2">
        <v>2.65E-5</v>
      </c>
      <c r="L195" s="3">
        <f t="shared" si="10"/>
        <v>26.5</v>
      </c>
      <c r="M195" s="2">
        <v>1.18985E-5</v>
      </c>
      <c r="N195" s="3">
        <f t="shared" si="11"/>
        <v>11.8985</v>
      </c>
    </row>
    <row r="196" spans="2:14" x14ac:dyDescent="0.25">
      <c r="B196" s="1">
        <v>0.33</v>
      </c>
      <c r="C196" s="2">
        <v>8.0439999999999996E-5</v>
      </c>
      <c r="D196" s="3">
        <f t="shared" si="8"/>
        <v>80.44</v>
      </c>
      <c r="E196" s="2">
        <v>2.6545200000000001E-5</v>
      </c>
      <c r="F196" s="3">
        <f t="shared" si="9"/>
        <v>26.545200000000001</v>
      </c>
      <c r="J196" s="1">
        <v>0.44800000000000001</v>
      </c>
      <c r="K196" s="2">
        <v>2.688E-5</v>
      </c>
      <c r="L196" s="3">
        <f t="shared" si="10"/>
        <v>26.88</v>
      </c>
      <c r="M196" s="2">
        <v>1.20422E-5</v>
      </c>
      <c r="N196" s="3">
        <f t="shared" si="11"/>
        <v>12.042199999999999</v>
      </c>
    </row>
    <row r="197" spans="2:14" x14ac:dyDescent="0.25">
      <c r="B197" s="1">
        <v>0.32900000000000001</v>
      </c>
      <c r="C197" s="2">
        <v>8.1429999999999998E-5</v>
      </c>
      <c r="D197" s="3">
        <f t="shared" ref="D197:D260" si="12">C197*1000000</f>
        <v>81.429999999999993</v>
      </c>
      <c r="E197" s="2">
        <v>2.67905E-5</v>
      </c>
      <c r="F197" s="3">
        <f t="shared" ref="F197:F260" si="13">E197*1000000</f>
        <v>26.790500000000002</v>
      </c>
      <c r="J197" s="1">
        <v>0.44700000000000001</v>
      </c>
      <c r="K197" s="2">
        <v>2.7250000000000002E-5</v>
      </c>
      <c r="L197" s="3">
        <f t="shared" ref="L197:L260" si="14">K197*1000000</f>
        <v>27.25</v>
      </c>
      <c r="M197" s="2">
        <v>1.21808E-5</v>
      </c>
      <c r="N197" s="3">
        <f t="shared" ref="N197:N260" si="15">M197*1000000</f>
        <v>12.1808</v>
      </c>
    </row>
    <row r="198" spans="2:14" x14ac:dyDescent="0.25">
      <c r="B198" s="1">
        <v>0.32800000000000001</v>
      </c>
      <c r="C198" s="2">
        <v>8.242E-5</v>
      </c>
      <c r="D198" s="3">
        <f t="shared" si="12"/>
        <v>82.42</v>
      </c>
      <c r="E198" s="2">
        <v>2.7033799999999999E-5</v>
      </c>
      <c r="F198" s="3">
        <f t="shared" si="13"/>
        <v>27.033799999999999</v>
      </c>
      <c r="J198" s="1">
        <v>0.44600000000000001</v>
      </c>
      <c r="K198" s="2">
        <v>2.7630000000000001E-5</v>
      </c>
      <c r="L198" s="3">
        <f t="shared" si="14"/>
        <v>27.630000000000003</v>
      </c>
      <c r="M198" s="2">
        <v>1.2323E-5</v>
      </c>
      <c r="N198" s="3">
        <f t="shared" si="15"/>
        <v>12.323</v>
      </c>
    </row>
    <row r="199" spans="2:14" x14ac:dyDescent="0.25">
      <c r="B199" s="1">
        <v>0.32700000000000001</v>
      </c>
      <c r="C199" s="2">
        <v>8.3250000000000004E-5</v>
      </c>
      <c r="D199" s="3">
        <f t="shared" si="12"/>
        <v>83.25</v>
      </c>
      <c r="E199" s="2">
        <v>2.72228E-5</v>
      </c>
      <c r="F199" s="3">
        <f t="shared" si="13"/>
        <v>27.222799999999999</v>
      </c>
      <c r="J199" s="1">
        <v>0.44500000000000001</v>
      </c>
      <c r="K199" s="2">
        <v>2.8010000000000001E-5</v>
      </c>
      <c r="L199" s="3">
        <f t="shared" si="14"/>
        <v>28.01</v>
      </c>
      <c r="M199" s="2">
        <v>1.2464500000000001E-5</v>
      </c>
      <c r="N199" s="3">
        <f t="shared" si="15"/>
        <v>12.464500000000001</v>
      </c>
    </row>
    <row r="200" spans="2:14" x14ac:dyDescent="0.25">
      <c r="B200" s="1">
        <v>0.32600000000000001</v>
      </c>
      <c r="C200" s="2">
        <v>8.454E-5</v>
      </c>
      <c r="D200" s="3">
        <f t="shared" si="12"/>
        <v>84.54</v>
      </c>
      <c r="E200" s="2">
        <v>2.756E-5</v>
      </c>
      <c r="F200" s="3">
        <f t="shared" si="13"/>
        <v>27.56</v>
      </c>
      <c r="J200" s="1">
        <v>0.44400000000000001</v>
      </c>
      <c r="K200" s="2">
        <v>2.8390000000000001E-5</v>
      </c>
      <c r="L200" s="3">
        <f t="shared" si="14"/>
        <v>28.39</v>
      </c>
      <c r="M200" s="2">
        <v>1.2605199999999999E-5</v>
      </c>
      <c r="N200" s="3">
        <f t="shared" si="15"/>
        <v>12.6052</v>
      </c>
    </row>
    <row r="201" spans="2:14" x14ac:dyDescent="0.25">
      <c r="B201" s="1">
        <v>0.32500000000000001</v>
      </c>
      <c r="C201" s="2">
        <v>8.5760000000000006E-5</v>
      </c>
      <c r="D201" s="3">
        <f t="shared" si="12"/>
        <v>85.76</v>
      </c>
      <c r="E201" s="2">
        <v>2.7872E-5</v>
      </c>
      <c r="F201" s="3">
        <f t="shared" si="13"/>
        <v>27.872</v>
      </c>
      <c r="J201" s="1">
        <v>0.443</v>
      </c>
      <c r="K201" s="2">
        <v>2.8690000000000001E-5</v>
      </c>
      <c r="L201" s="3">
        <f t="shared" si="14"/>
        <v>28.69</v>
      </c>
      <c r="M201" s="2">
        <v>1.27097E-5</v>
      </c>
      <c r="N201" s="3">
        <f t="shared" si="15"/>
        <v>12.7097</v>
      </c>
    </row>
    <row r="202" spans="2:14" x14ac:dyDescent="0.25">
      <c r="B202" s="1">
        <v>0.32400000000000001</v>
      </c>
      <c r="C202" s="2">
        <v>8.6669999999999995E-5</v>
      </c>
      <c r="D202" s="3">
        <f t="shared" si="12"/>
        <v>86.67</v>
      </c>
      <c r="E202" s="2">
        <v>2.8081100000000001E-5</v>
      </c>
      <c r="F202" s="3">
        <f t="shared" si="13"/>
        <v>28.081100000000003</v>
      </c>
      <c r="J202" s="1">
        <v>0.442</v>
      </c>
      <c r="K202" s="2">
        <v>2.915E-5</v>
      </c>
      <c r="L202" s="3">
        <f t="shared" si="14"/>
        <v>29.150000000000002</v>
      </c>
      <c r="M202" s="2">
        <v>1.28843E-5</v>
      </c>
      <c r="N202" s="3">
        <f t="shared" si="15"/>
        <v>12.8843</v>
      </c>
    </row>
    <row r="203" spans="2:14" x14ac:dyDescent="0.25">
      <c r="B203" s="1">
        <v>0.32300000000000001</v>
      </c>
      <c r="C203" s="2">
        <v>8.789E-5</v>
      </c>
      <c r="D203" s="3">
        <f t="shared" si="12"/>
        <v>87.89</v>
      </c>
      <c r="E203" s="2">
        <v>2.8388500000000001E-5</v>
      </c>
      <c r="F203" s="3">
        <f t="shared" si="13"/>
        <v>28.388500000000001</v>
      </c>
      <c r="J203" s="1">
        <v>0.441</v>
      </c>
      <c r="K203" s="2">
        <v>2.953E-5</v>
      </c>
      <c r="L203" s="3">
        <f t="shared" si="14"/>
        <v>29.53</v>
      </c>
      <c r="M203" s="2">
        <v>1.30227E-5</v>
      </c>
      <c r="N203" s="3">
        <f t="shared" si="15"/>
        <v>13.0227</v>
      </c>
    </row>
    <row r="204" spans="2:14" x14ac:dyDescent="0.25">
      <c r="B204" s="1">
        <v>0.32200000000000001</v>
      </c>
      <c r="C204" s="2">
        <v>8.8949999999999994E-5</v>
      </c>
      <c r="D204" s="3">
        <f t="shared" si="12"/>
        <v>88.949999999999989</v>
      </c>
      <c r="E204" s="2">
        <v>2.8641900000000001E-5</v>
      </c>
      <c r="F204" s="3">
        <f t="shared" si="13"/>
        <v>28.6419</v>
      </c>
      <c r="J204" s="1">
        <v>0.44</v>
      </c>
      <c r="K204" s="2">
        <v>2.9830000000000001E-5</v>
      </c>
      <c r="L204" s="3">
        <f t="shared" si="14"/>
        <v>29.830000000000002</v>
      </c>
      <c r="M204" s="2">
        <v>1.3125199999999999E-5</v>
      </c>
      <c r="N204" s="3">
        <f t="shared" si="15"/>
        <v>13.1252</v>
      </c>
    </row>
    <row r="205" spans="2:14" x14ac:dyDescent="0.25">
      <c r="B205" s="1">
        <v>0.32100000000000001</v>
      </c>
      <c r="C205" s="2">
        <v>8.9939999999999996E-5</v>
      </c>
      <c r="D205" s="3">
        <f t="shared" si="12"/>
        <v>89.94</v>
      </c>
      <c r="E205" s="2">
        <v>2.8870700000000001E-5</v>
      </c>
      <c r="F205" s="3">
        <f t="shared" si="13"/>
        <v>28.870700000000003</v>
      </c>
      <c r="J205" s="1">
        <v>0.439</v>
      </c>
      <c r="K205" s="2">
        <v>3.021E-5</v>
      </c>
      <c r="L205" s="3">
        <f t="shared" si="14"/>
        <v>30.21</v>
      </c>
      <c r="M205" s="2">
        <v>1.32622E-5</v>
      </c>
      <c r="N205" s="3">
        <f t="shared" si="15"/>
        <v>13.2622</v>
      </c>
    </row>
    <row r="206" spans="2:14" x14ac:dyDescent="0.25">
      <c r="B206" s="1">
        <v>0.32</v>
      </c>
      <c r="C206" s="2">
        <v>9.1160000000000001E-5</v>
      </c>
      <c r="D206" s="3">
        <f t="shared" si="12"/>
        <v>91.16</v>
      </c>
      <c r="E206" s="2">
        <v>2.9171199999999999E-5</v>
      </c>
      <c r="F206" s="3">
        <f t="shared" si="13"/>
        <v>29.171199999999999</v>
      </c>
      <c r="J206" s="1">
        <v>0.438</v>
      </c>
      <c r="K206" s="2">
        <v>3.0660000000000001E-5</v>
      </c>
      <c r="L206" s="3">
        <f t="shared" si="14"/>
        <v>30.66</v>
      </c>
      <c r="M206" s="2">
        <v>1.34291E-5</v>
      </c>
      <c r="N206" s="3">
        <f t="shared" si="15"/>
        <v>13.4291</v>
      </c>
    </row>
    <row r="207" spans="2:14" x14ac:dyDescent="0.25">
      <c r="B207" s="1">
        <v>0.31900000000000001</v>
      </c>
      <c r="C207" s="2">
        <v>9.2150000000000004E-5</v>
      </c>
      <c r="D207" s="3">
        <f t="shared" si="12"/>
        <v>92.15</v>
      </c>
      <c r="E207" s="2">
        <v>2.9395900000000001E-5</v>
      </c>
      <c r="F207" s="3">
        <f t="shared" si="13"/>
        <v>29.395900000000001</v>
      </c>
      <c r="J207" s="1">
        <v>0.437</v>
      </c>
      <c r="K207" s="2">
        <v>3.0960000000000002E-5</v>
      </c>
      <c r="L207" s="3">
        <f t="shared" si="14"/>
        <v>30.96</v>
      </c>
      <c r="M207" s="2">
        <v>1.35295E-5</v>
      </c>
      <c r="N207" s="3">
        <f t="shared" si="15"/>
        <v>13.529500000000001</v>
      </c>
    </row>
    <row r="208" spans="2:14" x14ac:dyDescent="0.25">
      <c r="B208" s="1">
        <v>0.318</v>
      </c>
      <c r="C208" s="2">
        <v>9.3289999999999996E-5</v>
      </c>
      <c r="D208" s="3">
        <f t="shared" si="12"/>
        <v>93.289999999999992</v>
      </c>
      <c r="E208" s="2">
        <v>2.9666200000000001E-5</v>
      </c>
      <c r="F208" s="3">
        <f t="shared" si="13"/>
        <v>29.6662</v>
      </c>
      <c r="J208" s="1">
        <v>0.436</v>
      </c>
      <c r="K208" s="2">
        <v>3.1420000000000001E-5</v>
      </c>
      <c r="L208" s="3">
        <f t="shared" si="14"/>
        <v>31.42</v>
      </c>
      <c r="M208" s="2">
        <v>1.3699100000000001E-5</v>
      </c>
      <c r="N208" s="3">
        <f t="shared" si="15"/>
        <v>13.699100000000001</v>
      </c>
    </row>
    <row r="209" spans="2:14" x14ac:dyDescent="0.25">
      <c r="B209" s="1">
        <v>0.317</v>
      </c>
      <c r="C209" s="2">
        <v>9.4279999999999999E-5</v>
      </c>
      <c r="D209" s="3">
        <f t="shared" si="12"/>
        <v>94.28</v>
      </c>
      <c r="E209" s="2">
        <v>2.98868E-5</v>
      </c>
      <c r="F209" s="3">
        <f t="shared" si="13"/>
        <v>29.886800000000001</v>
      </c>
      <c r="J209" s="1">
        <v>0.435</v>
      </c>
      <c r="K209" s="2">
        <v>3.18E-5</v>
      </c>
      <c r="L209" s="3">
        <f t="shared" si="14"/>
        <v>31.8</v>
      </c>
      <c r="M209" s="2">
        <v>1.3833E-5</v>
      </c>
      <c r="N209" s="3">
        <f t="shared" si="15"/>
        <v>13.833</v>
      </c>
    </row>
    <row r="210" spans="2:14" x14ac:dyDescent="0.25">
      <c r="B210" s="1">
        <v>0.316</v>
      </c>
      <c r="C210" s="2">
        <v>9.5489999999999995E-5</v>
      </c>
      <c r="D210" s="3">
        <f t="shared" si="12"/>
        <v>95.49</v>
      </c>
      <c r="E210" s="2">
        <v>3.0174800000000001E-5</v>
      </c>
      <c r="F210" s="3">
        <f t="shared" si="13"/>
        <v>30.174800000000001</v>
      </c>
      <c r="J210" s="1">
        <v>0.434</v>
      </c>
      <c r="K210" s="2">
        <v>3.218E-5</v>
      </c>
      <c r="L210" s="3">
        <f t="shared" si="14"/>
        <v>32.18</v>
      </c>
      <c r="M210" s="2">
        <v>1.39661E-5</v>
      </c>
      <c r="N210" s="3">
        <f t="shared" si="15"/>
        <v>13.966100000000001</v>
      </c>
    </row>
    <row r="211" spans="2:14" x14ac:dyDescent="0.25">
      <c r="B211" s="1">
        <v>0.315</v>
      </c>
      <c r="C211" s="2">
        <v>9.6630000000000001E-5</v>
      </c>
      <c r="D211" s="3">
        <f t="shared" si="12"/>
        <v>96.63</v>
      </c>
      <c r="E211" s="2">
        <v>3.04385E-5</v>
      </c>
      <c r="F211" s="3">
        <f t="shared" si="13"/>
        <v>30.438500000000001</v>
      </c>
      <c r="J211" s="1">
        <v>0.433</v>
      </c>
      <c r="K211" s="2">
        <v>3.2549999999999998E-5</v>
      </c>
      <c r="L211" s="3">
        <f t="shared" si="14"/>
        <v>32.549999999999997</v>
      </c>
      <c r="M211" s="2">
        <v>1.40942E-5</v>
      </c>
      <c r="N211" s="3">
        <f t="shared" si="15"/>
        <v>14.094199999999999</v>
      </c>
    </row>
    <row r="212" spans="2:14" x14ac:dyDescent="0.25">
      <c r="B212" s="1">
        <v>0.314</v>
      </c>
      <c r="C212" s="2">
        <v>9.7620000000000004E-5</v>
      </c>
      <c r="D212" s="3">
        <f t="shared" si="12"/>
        <v>97.62</v>
      </c>
      <c r="E212" s="2">
        <v>3.0652699999999999E-5</v>
      </c>
      <c r="F212" s="3">
        <f t="shared" si="13"/>
        <v>30.652699999999999</v>
      </c>
      <c r="J212" s="1">
        <v>0.432</v>
      </c>
      <c r="K212" s="2">
        <v>3.2929999999999998E-5</v>
      </c>
      <c r="L212" s="3">
        <f t="shared" si="14"/>
        <v>32.93</v>
      </c>
      <c r="M212" s="2">
        <v>1.42258E-5</v>
      </c>
      <c r="N212" s="3">
        <f t="shared" si="15"/>
        <v>14.2258</v>
      </c>
    </row>
    <row r="213" spans="2:14" x14ac:dyDescent="0.25">
      <c r="B213" s="1">
        <v>0.313</v>
      </c>
      <c r="C213" s="2">
        <v>9.8759999999999996E-5</v>
      </c>
      <c r="D213" s="3">
        <f t="shared" si="12"/>
        <v>98.759999999999991</v>
      </c>
      <c r="E213" s="2">
        <v>3.0911899999999998E-5</v>
      </c>
      <c r="F213" s="3">
        <f t="shared" si="13"/>
        <v>30.911899999999999</v>
      </c>
      <c r="J213" s="1">
        <v>0.43099999999999999</v>
      </c>
      <c r="K213" s="2">
        <v>3.3309999999999998E-5</v>
      </c>
      <c r="L213" s="3">
        <f t="shared" si="14"/>
        <v>33.309999999999995</v>
      </c>
      <c r="M213" s="2">
        <v>1.4356600000000001E-5</v>
      </c>
      <c r="N213" s="3">
        <f t="shared" si="15"/>
        <v>14.3566</v>
      </c>
    </row>
    <row r="214" spans="2:14" x14ac:dyDescent="0.25">
      <c r="B214" s="1">
        <v>0.312</v>
      </c>
      <c r="C214" s="2">
        <v>9.9829999999999998E-5</v>
      </c>
      <c r="D214" s="3">
        <f t="shared" si="12"/>
        <v>99.83</v>
      </c>
      <c r="E214" s="2">
        <v>3.1146999999999998E-5</v>
      </c>
      <c r="F214" s="3">
        <f t="shared" si="13"/>
        <v>31.146999999999998</v>
      </c>
      <c r="J214" s="1">
        <v>0.43</v>
      </c>
      <c r="K214" s="2">
        <v>3.3689999999999998E-5</v>
      </c>
      <c r="L214" s="3">
        <f t="shared" si="14"/>
        <v>33.69</v>
      </c>
      <c r="M214" s="2">
        <v>1.44867E-5</v>
      </c>
      <c r="N214" s="3">
        <f t="shared" si="15"/>
        <v>14.486699999999999</v>
      </c>
    </row>
    <row r="215" spans="2:14" x14ac:dyDescent="0.25">
      <c r="B215" s="1">
        <v>0.311</v>
      </c>
      <c r="C215" s="2">
        <v>1.01E-4</v>
      </c>
      <c r="D215" s="3">
        <f t="shared" si="12"/>
        <v>101</v>
      </c>
      <c r="E215" s="2">
        <v>3.1411000000000001E-5</v>
      </c>
      <c r="F215" s="3">
        <f t="shared" si="13"/>
        <v>31.411000000000001</v>
      </c>
      <c r="J215" s="1">
        <v>0.42899999999999999</v>
      </c>
      <c r="K215" s="2">
        <v>3.4069999999999997E-5</v>
      </c>
      <c r="L215" s="3">
        <f t="shared" si="14"/>
        <v>34.07</v>
      </c>
      <c r="M215" s="2">
        <v>1.4616E-5</v>
      </c>
      <c r="N215" s="3">
        <f t="shared" si="15"/>
        <v>14.616</v>
      </c>
    </row>
    <row r="216" spans="2:14" x14ac:dyDescent="0.25">
      <c r="B216" s="1">
        <v>0.31</v>
      </c>
      <c r="C216" s="2">
        <v>1.021E-4</v>
      </c>
      <c r="D216" s="3">
        <f t="shared" si="12"/>
        <v>102.10000000000001</v>
      </c>
      <c r="E216" s="2">
        <v>3.1650999999999999E-5</v>
      </c>
      <c r="F216" s="3">
        <f t="shared" si="13"/>
        <v>31.651</v>
      </c>
      <c r="J216" s="1">
        <v>0.42799999999999999</v>
      </c>
      <c r="K216" s="2">
        <v>3.4449999999999997E-5</v>
      </c>
      <c r="L216" s="3">
        <f t="shared" si="14"/>
        <v>34.449999999999996</v>
      </c>
      <c r="M216" s="2">
        <v>1.4744599999999999E-5</v>
      </c>
      <c r="N216" s="3">
        <f t="shared" si="15"/>
        <v>14.7446</v>
      </c>
    </row>
    <row r="217" spans="2:14" x14ac:dyDescent="0.25">
      <c r="B217" s="1">
        <v>0.309</v>
      </c>
      <c r="C217" s="2">
        <v>1.031E-4</v>
      </c>
      <c r="D217" s="3">
        <f t="shared" si="12"/>
        <v>103.1</v>
      </c>
      <c r="E217" s="2">
        <v>3.1857899999999999E-5</v>
      </c>
      <c r="F217" s="3">
        <f t="shared" si="13"/>
        <v>31.857899999999997</v>
      </c>
      <c r="J217" s="1">
        <v>0.42699999999999999</v>
      </c>
      <c r="K217" s="2">
        <v>3.4829999999999997E-5</v>
      </c>
      <c r="L217" s="3">
        <f t="shared" si="14"/>
        <v>34.83</v>
      </c>
      <c r="M217" s="2">
        <v>1.48724E-5</v>
      </c>
      <c r="N217" s="3">
        <f t="shared" si="15"/>
        <v>14.872400000000001</v>
      </c>
    </row>
    <row r="218" spans="2:14" x14ac:dyDescent="0.25">
      <c r="B218" s="1">
        <v>0.308</v>
      </c>
      <c r="C218" s="2">
        <v>1.042E-4</v>
      </c>
      <c r="D218" s="3">
        <f t="shared" si="12"/>
        <v>104.2</v>
      </c>
      <c r="E218" s="2">
        <v>3.2093600000000001E-5</v>
      </c>
      <c r="F218" s="3">
        <f t="shared" si="13"/>
        <v>32.093600000000002</v>
      </c>
      <c r="J218" s="1">
        <v>0.42599999999999999</v>
      </c>
      <c r="K218" s="2">
        <v>3.5200000000000002E-5</v>
      </c>
      <c r="L218" s="3">
        <f t="shared" si="14"/>
        <v>35.200000000000003</v>
      </c>
      <c r="M218" s="2">
        <v>1.49952E-5</v>
      </c>
      <c r="N218" s="3">
        <f t="shared" si="15"/>
        <v>14.995200000000001</v>
      </c>
    </row>
    <row r="219" spans="2:14" x14ac:dyDescent="0.25">
      <c r="B219" s="1">
        <v>0.307</v>
      </c>
      <c r="C219" s="2">
        <v>1.055E-4</v>
      </c>
      <c r="D219" s="3">
        <f t="shared" si="12"/>
        <v>105.5</v>
      </c>
      <c r="E219" s="2">
        <v>3.2388499999999997E-5</v>
      </c>
      <c r="F219" s="3">
        <f t="shared" si="13"/>
        <v>32.388499999999993</v>
      </c>
      <c r="J219" s="1">
        <v>0.42499999999999999</v>
      </c>
      <c r="K219" s="2">
        <v>3.5509999999999997E-5</v>
      </c>
      <c r="L219" s="3">
        <f t="shared" si="14"/>
        <v>35.51</v>
      </c>
      <c r="M219" s="2">
        <v>1.50918E-5</v>
      </c>
      <c r="N219" s="3">
        <f t="shared" si="15"/>
        <v>15.091799999999999</v>
      </c>
    </row>
    <row r="220" spans="2:14" x14ac:dyDescent="0.25">
      <c r="B220" s="1">
        <v>0.30599999999999999</v>
      </c>
      <c r="C220" s="2">
        <v>1.066E-4</v>
      </c>
      <c r="D220" s="3">
        <f t="shared" si="12"/>
        <v>106.60000000000001</v>
      </c>
      <c r="E220" s="2">
        <v>3.2619600000000002E-5</v>
      </c>
      <c r="F220" s="3">
        <f t="shared" si="13"/>
        <v>32.619599999999998</v>
      </c>
      <c r="J220" s="1">
        <v>0.42399999999999999</v>
      </c>
      <c r="K220" s="2">
        <v>3.5960000000000001E-5</v>
      </c>
      <c r="L220" s="3">
        <f t="shared" si="14"/>
        <v>35.96</v>
      </c>
      <c r="M220" s="2">
        <v>1.5247E-5</v>
      </c>
      <c r="N220" s="3">
        <f t="shared" si="15"/>
        <v>15.247</v>
      </c>
    </row>
    <row r="221" spans="2:14" x14ac:dyDescent="0.25">
      <c r="B221" s="1">
        <v>0.30499999999999999</v>
      </c>
      <c r="C221" s="2">
        <v>1.077E-4</v>
      </c>
      <c r="D221" s="3">
        <f t="shared" si="12"/>
        <v>107.7</v>
      </c>
      <c r="E221" s="2">
        <v>3.2848500000000002E-5</v>
      </c>
      <c r="F221" s="3">
        <f t="shared" si="13"/>
        <v>32.848500000000001</v>
      </c>
      <c r="J221" s="1">
        <v>0.42299999999999999</v>
      </c>
      <c r="K221" s="2">
        <v>3.6340000000000001E-5</v>
      </c>
      <c r="L221" s="3">
        <f t="shared" si="14"/>
        <v>36.340000000000003</v>
      </c>
      <c r="M221" s="2">
        <v>1.5371800000000001E-5</v>
      </c>
      <c r="N221" s="3">
        <f t="shared" si="15"/>
        <v>15.3718</v>
      </c>
    </row>
    <row r="222" spans="2:14" x14ac:dyDescent="0.25">
      <c r="B222" s="1">
        <v>0.30399999999999999</v>
      </c>
      <c r="C222" s="2">
        <v>1.089E-4</v>
      </c>
      <c r="D222" s="3">
        <f t="shared" si="12"/>
        <v>108.9</v>
      </c>
      <c r="E222" s="2">
        <v>3.3105599999999997E-5</v>
      </c>
      <c r="F222" s="3">
        <f t="shared" si="13"/>
        <v>33.105599999999995</v>
      </c>
      <c r="J222" s="1">
        <v>0.42199999999999999</v>
      </c>
      <c r="K222" s="2">
        <v>3.6720000000000001E-5</v>
      </c>
      <c r="L222" s="3">
        <f t="shared" si="14"/>
        <v>36.72</v>
      </c>
      <c r="M222" s="2">
        <v>1.5495800000000002E-5</v>
      </c>
      <c r="N222" s="3">
        <f t="shared" si="15"/>
        <v>15.495800000000001</v>
      </c>
    </row>
    <row r="223" spans="2:14" x14ac:dyDescent="0.25">
      <c r="B223" s="1">
        <v>0.30299999999999999</v>
      </c>
      <c r="C223" s="2">
        <v>1.1E-4</v>
      </c>
      <c r="D223" s="3">
        <f t="shared" si="12"/>
        <v>110</v>
      </c>
      <c r="E223" s="2">
        <v>3.3330000000000001E-5</v>
      </c>
      <c r="F223" s="3">
        <f t="shared" si="13"/>
        <v>33.33</v>
      </c>
      <c r="J223" s="1">
        <v>0.42099999999999999</v>
      </c>
      <c r="K223" s="2">
        <v>3.7169999999999998E-5</v>
      </c>
      <c r="L223" s="3">
        <f t="shared" si="14"/>
        <v>37.17</v>
      </c>
      <c r="M223" s="2">
        <v>1.5648600000000001E-5</v>
      </c>
      <c r="N223" s="3">
        <f t="shared" si="15"/>
        <v>15.648600000000002</v>
      </c>
    </row>
    <row r="224" spans="2:14" x14ac:dyDescent="0.25">
      <c r="B224" s="1">
        <v>0.30199999999999999</v>
      </c>
      <c r="C224" s="2">
        <v>1.11E-4</v>
      </c>
      <c r="D224" s="3">
        <f t="shared" si="12"/>
        <v>111</v>
      </c>
      <c r="E224" s="2">
        <v>3.3522000000000002E-5</v>
      </c>
      <c r="F224" s="3">
        <f t="shared" si="13"/>
        <v>33.521999999999998</v>
      </c>
      <c r="J224" s="1">
        <v>0.42</v>
      </c>
      <c r="K224" s="2">
        <v>3.748E-5</v>
      </c>
      <c r="L224" s="3">
        <f t="shared" si="14"/>
        <v>37.479999999999997</v>
      </c>
      <c r="M224" s="2">
        <v>1.5741599999999998E-5</v>
      </c>
      <c r="N224" s="3">
        <f t="shared" si="15"/>
        <v>15.741599999999998</v>
      </c>
    </row>
    <row r="225" spans="2:14" x14ac:dyDescent="0.25">
      <c r="B225" s="1">
        <v>0.30099999999999999</v>
      </c>
      <c r="C225" s="2">
        <v>1.1239999999999999E-4</v>
      </c>
      <c r="D225" s="3">
        <f t="shared" si="12"/>
        <v>112.39999999999999</v>
      </c>
      <c r="E225" s="2">
        <v>3.3832399999999998E-5</v>
      </c>
      <c r="F225" s="3">
        <f t="shared" si="13"/>
        <v>33.8324</v>
      </c>
      <c r="J225" s="1">
        <v>0.41899999999999998</v>
      </c>
      <c r="K225" s="2">
        <v>3.7929999999999998E-5</v>
      </c>
      <c r="L225" s="3">
        <f t="shared" si="14"/>
        <v>37.93</v>
      </c>
      <c r="M225" s="2">
        <v>1.5892700000000001E-5</v>
      </c>
      <c r="N225" s="3">
        <f t="shared" si="15"/>
        <v>15.892700000000001</v>
      </c>
    </row>
    <row r="226" spans="2:14" x14ac:dyDescent="0.25">
      <c r="B226" s="1">
        <v>0.3</v>
      </c>
      <c r="C226" s="2">
        <v>1.1349999999999999E-4</v>
      </c>
      <c r="D226" s="3">
        <f t="shared" si="12"/>
        <v>113.5</v>
      </c>
      <c r="E226" s="2">
        <v>3.4050000000000001E-5</v>
      </c>
      <c r="F226" s="3">
        <f t="shared" si="13"/>
        <v>34.050000000000004</v>
      </c>
      <c r="J226" s="1">
        <v>0.41799999999999998</v>
      </c>
      <c r="K226" s="2">
        <v>3.8309999999999997E-5</v>
      </c>
      <c r="L226" s="3">
        <f t="shared" si="14"/>
        <v>38.309999999999995</v>
      </c>
      <c r="M226" s="2">
        <v>1.6013599999999999E-5</v>
      </c>
      <c r="N226" s="3">
        <f t="shared" si="15"/>
        <v>16.0136</v>
      </c>
    </row>
    <row r="227" spans="2:14" x14ac:dyDescent="0.25">
      <c r="B227" s="1">
        <v>0.29899999999999999</v>
      </c>
      <c r="C227" s="2">
        <v>1.147E-4</v>
      </c>
      <c r="D227" s="3">
        <f t="shared" si="12"/>
        <v>114.7</v>
      </c>
      <c r="E227" s="2">
        <v>3.4295299999999997E-5</v>
      </c>
      <c r="F227" s="3">
        <f t="shared" si="13"/>
        <v>34.295299999999997</v>
      </c>
      <c r="J227" s="1">
        <v>0.41699999999999998</v>
      </c>
      <c r="K227" s="2">
        <v>3.8689999999999997E-5</v>
      </c>
      <c r="L227" s="3">
        <f t="shared" si="14"/>
        <v>38.69</v>
      </c>
      <c r="M227" s="2">
        <v>1.6133700000000001E-5</v>
      </c>
      <c r="N227" s="3">
        <f t="shared" si="15"/>
        <v>16.133700000000001</v>
      </c>
    </row>
    <row r="228" spans="2:14" x14ac:dyDescent="0.25">
      <c r="B228" s="1">
        <v>0.29799999999999999</v>
      </c>
      <c r="C228" s="2">
        <v>1.158E-4</v>
      </c>
      <c r="D228" s="3">
        <f t="shared" si="12"/>
        <v>115.8</v>
      </c>
      <c r="E228" s="2">
        <v>3.4508400000000003E-5</v>
      </c>
      <c r="F228" s="3">
        <f t="shared" si="13"/>
        <v>34.508400000000002</v>
      </c>
      <c r="J228" s="1">
        <v>0.41599999999999998</v>
      </c>
      <c r="K228" s="2">
        <v>3.9060000000000002E-5</v>
      </c>
      <c r="L228" s="3">
        <f t="shared" si="14"/>
        <v>39.06</v>
      </c>
      <c r="M228" s="2">
        <v>1.6249E-5</v>
      </c>
      <c r="N228" s="3">
        <f t="shared" si="15"/>
        <v>16.248999999999999</v>
      </c>
    </row>
    <row r="229" spans="2:14" x14ac:dyDescent="0.25">
      <c r="B229" s="1">
        <v>0.29699999999999999</v>
      </c>
      <c r="C229" s="2">
        <v>1.17E-4</v>
      </c>
      <c r="D229" s="3">
        <f t="shared" si="12"/>
        <v>117</v>
      </c>
      <c r="E229" s="2">
        <v>3.4749000000000002E-5</v>
      </c>
      <c r="F229" s="3">
        <f t="shared" si="13"/>
        <v>34.749000000000002</v>
      </c>
      <c r="J229" s="1">
        <v>0.41499999999999998</v>
      </c>
      <c r="K229" s="2">
        <v>3.9440000000000002E-5</v>
      </c>
      <c r="L229" s="3">
        <f t="shared" si="14"/>
        <v>39.440000000000005</v>
      </c>
      <c r="M229" s="2">
        <v>1.6367599999999999E-5</v>
      </c>
      <c r="N229" s="3">
        <f t="shared" si="15"/>
        <v>16.367599999999999</v>
      </c>
    </row>
    <row r="230" spans="2:14" x14ac:dyDescent="0.25">
      <c r="B230" s="1">
        <v>0.29599999999999999</v>
      </c>
      <c r="C230" s="2">
        <v>1.182E-4</v>
      </c>
      <c r="D230" s="3">
        <f t="shared" si="12"/>
        <v>118.2</v>
      </c>
      <c r="E230" s="2">
        <v>3.4987200000000003E-5</v>
      </c>
      <c r="F230" s="3">
        <f t="shared" si="13"/>
        <v>34.987200000000001</v>
      </c>
      <c r="J230" s="1">
        <v>0.41399999999999998</v>
      </c>
      <c r="K230" s="2">
        <v>3.9749999999999997E-5</v>
      </c>
      <c r="L230" s="3">
        <f t="shared" si="14"/>
        <v>39.75</v>
      </c>
      <c r="M230" s="2">
        <v>1.6456500000000001E-5</v>
      </c>
      <c r="N230" s="3">
        <f t="shared" si="15"/>
        <v>16.456500000000002</v>
      </c>
    </row>
    <row r="231" spans="2:14" x14ac:dyDescent="0.25">
      <c r="B231" s="1">
        <v>0.29499999999999998</v>
      </c>
      <c r="C231" s="2">
        <v>1.194E-4</v>
      </c>
      <c r="D231" s="3">
        <f t="shared" si="12"/>
        <v>119.4</v>
      </c>
      <c r="E231" s="2">
        <v>3.5222999999999998E-5</v>
      </c>
      <c r="F231" s="3">
        <f t="shared" si="13"/>
        <v>35.222999999999999</v>
      </c>
      <c r="J231" s="1">
        <v>0.41299999999999998</v>
      </c>
      <c r="K231" s="2">
        <v>4.0120000000000002E-5</v>
      </c>
      <c r="L231" s="3">
        <f t="shared" si="14"/>
        <v>40.120000000000005</v>
      </c>
      <c r="M231" s="2">
        <v>1.6569600000000001E-5</v>
      </c>
      <c r="N231" s="3">
        <f t="shared" si="15"/>
        <v>16.569600000000001</v>
      </c>
    </row>
    <row r="232" spans="2:14" x14ac:dyDescent="0.25">
      <c r="B232" s="1">
        <v>0.29399999999999998</v>
      </c>
      <c r="C232" s="2">
        <v>1.206E-4</v>
      </c>
      <c r="D232" s="3">
        <f t="shared" si="12"/>
        <v>120.60000000000001</v>
      </c>
      <c r="E232" s="2">
        <v>3.5456400000000002E-5</v>
      </c>
      <c r="F232" s="3">
        <f t="shared" si="13"/>
        <v>35.456400000000002</v>
      </c>
      <c r="J232" s="1">
        <v>0.41199999999999998</v>
      </c>
      <c r="K232" s="2">
        <v>4.0500000000000002E-5</v>
      </c>
      <c r="L232" s="3">
        <f t="shared" si="14"/>
        <v>40.5</v>
      </c>
      <c r="M232" s="2">
        <v>1.6685999999999999E-5</v>
      </c>
      <c r="N232" s="3">
        <f t="shared" si="15"/>
        <v>16.686</v>
      </c>
    </row>
    <row r="233" spans="2:14" x14ac:dyDescent="0.25">
      <c r="B233" s="1">
        <v>0.29299999999999998</v>
      </c>
      <c r="C233" s="2">
        <v>1.2180000000000001E-4</v>
      </c>
      <c r="D233" s="3">
        <f t="shared" si="12"/>
        <v>121.80000000000001</v>
      </c>
      <c r="E233" s="2">
        <v>3.56874E-5</v>
      </c>
      <c r="F233" s="3">
        <f t="shared" si="13"/>
        <v>35.687399999999997</v>
      </c>
      <c r="J233" s="1">
        <v>0.41099999999999998</v>
      </c>
      <c r="K233" s="2">
        <v>4.0880000000000002E-5</v>
      </c>
      <c r="L233" s="3">
        <f t="shared" si="14"/>
        <v>40.880000000000003</v>
      </c>
      <c r="M233" s="2">
        <v>1.6801699999999999E-5</v>
      </c>
      <c r="N233" s="3">
        <f t="shared" si="15"/>
        <v>16.8017</v>
      </c>
    </row>
    <row r="234" spans="2:14" x14ac:dyDescent="0.25">
      <c r="B234" s="1">
        <v>0.29199999999999998</v>
      </c>
      <c r="C234" s="2">
        <v>1.2300000000000001E-4</v>
      </c>
      <c r="D234" s="3">
        <f t="shared" si="12"/>
        <v>123.00000000000001</v>
      </c>
      <c r="E234" s="2">
        <v>3.5916E-5</v>
      </c>
      <c r="F234" s="3">
        <f t="shared" si="13"/>
        <v>35.915999999999997</v>
      </c>
      <c r="J234" s="1">
        <v>0.41</v>
      </c>
      <c r="K234" s="2">
        <v>4.1260000000000001E-5</v>
      </c>
      <c r="L234" s="3">
        <f t="shared" si="14"/>
        <v>41.26</v>
      </c>
      <c r="M234" s="2">
        <v>1.69166E-5</v>
      </c>
      <c r="N234" s="3">
        <f t="shared" si="15"/>
        <v>16.916599999999999</v>
      </c>
    </row>
    <row r="235" spans="2:14" x14ac:dyDescent="0.25">
      <c r="B235" s="1">
        <v>0.29099999999999998</v>
      </c>
      <c r="C235" s="2">
        <v>1.2430000000000001E-4</v>
      </c>
      <c r="D235" s="3">
        <f t="shared" si="12"/>
        <v>124.30000000000001</v>
      </c>
      <c r="E235" s="2">
        <v>3.6171299999999997E-5</v>
      </c>
      <c r="F235" s="3">
        <f t="shared" si="13"/>
        <v>36.171299999999995</v>
      </c>
      <c r="J235" s="1">
        <v>0.40899999999999997</v>
      </c>
      <c r="K235" s="2">
        <v>4.1560000000000002E-5</v>
      </c>
      <c r="L235" s="3">
        <f t="shared" si="14"/>
        <v>41.56</v>
      </c>
      <c r="M235" s="2">
        <v>1.6997999999999999E-5</v>
      </c>
      <c r="N235" s="3">
        <f t="shared" si="15"/>
        <v>16.997999999999998</v>
      </c>
    </row>
    <row r="236" spans="2:14" x14ac:dyDescent="0.25">
      <c r="B236" s="1">
        <v>0.28999999999999998</v>
      </c>
      <c r="C236" s="2">
        <v>1.2540000000000001E-4</v>
      </c>
      <c r="D236" s="3">
        <f t="shared" si="12"/>
        <v>125.4</v>
      </c>
      <c r="E236" s="2">
        <v>3.6365999999999997E-5</v>
      </c>
      <c r="F236" s="3">
        <f t="shared" si="13"/>
        <v>36.366</v>
      </c>
      <c r="J236" s="1">
        <v>0.40799999999999997</v>
      </c>
      <c r="K236" s="2">
        <v>4.2020000000000001E-5</v>
      </c>
      <c r="L236" s="3">
        <f t="shared" si="14"/>
        <v>42.02</v>
      </c>
      <c r="M236" s="2">
        <v>1.7144200000000001E-5</v>
      </c>
      <c r="N236" s="3">
        <f t="shared" si="15"/>
        <v>17.144200000000001</v>
      </c>
    </row>
    <row r="237" spans="2:14" x14ac:dyDescent="0.25">
      <c r="B237" s="1">
        <v>0.28899999999999998</v>
      </c>
      <c r="C237" s="2">
        <v>1.2669999999999999E-4</v>
      </c>
      <c r="D237" s="3">
        <f t="shared" si="12"/>
        <v>126.69999999999999</v>
      </c>
      <c r="E237" s="2">
        <v>3.6616299999999997E-5</v>
      </c>
      <c r="F237" s="3">
        <f t="shared" si="13"/>
        <v>36.616299999999995</v>
      </c>
      <c r="J237" s="1">
        <v>0.40699999999999997</v>
      </c>
      <c r="K237" s="2">
        <v>4.2400000000000001E-5</v>
      </c>
      <c r="L237" s="3">
        <f t="shared" si="14"/>
        <v>42.4</v>
      </c>
      <c r="M237" s="2">
        <v>1.7256800000000001E-5</v>
      </c>
      <c r="N237" s="3">
        <f t="shared" si="15"/>
        <v>17.256800000000002</v>
      </c>
    </row>
    <row r="238" spans="2:14" x14ac:dyDescent="0.25">
      <c r="B238" s="1">
        <v>0.28799999999999998</v>
      </c>
      <c r="C238" s="2">
        <v>1.2799999999999999E-4</v>
      </c>
      <c r="D238" s="3">
        <f t="shared" si="12"/>
        <v>128</v>
      </c>
      <c r="E238" s="2">
        <v>3.6863999999999998E-5</v>
      </c>
      <c r="F238" s="3">
        <f t="shared" si="13"/>
        <v>36.863999999999997</v>
      </c>
      <c r="J238" s="1">
        <v>0.40600000000000003</v>
      </c>
      <c r="K238" s="2">
        <v>4.2700000000000001E-5</v>
      </c>
      <c r="L238" s="3">
        <f t="shared" si="14"/>
        <v>42.7</v>
      </c>
      <c r="M238" s="2">
        <v>1.7336199999999998E-5</v>
      </c>
      <c r="N238" s="3">
        <f t="shared" si="15"/>
        <v>17.336199999999998</v>
      </c>
    </row>
    <row r="239" spans="2:14" x14ac:dyDescent="0.25">
      <c r="B239" s="1">
        <v>0.28699999999999998</v>
      </c>
      <c r="C239" s="2">
        <v>1.292E-4</v>
      </c>
      <c r="D239" s="3">
        <f t="shared" si="12"/>
        <v>129.19999999999999</v>
      </c>
      <c r="E239" s="2">
        <v>3.7080399999999998E-5</v>
      </c>
      <c r="F239" s="3">
        <f t="shared" si="13"/>
        <v>37.080399999999997</v>
      </c>
      <c r="J239" s="1">
        <v>0.40500000000000003</v>
      </c>
      <c r="K239" s="2">
        <v>4.3080000000000001E-5</v>
      </c>
      <c r="L239" s="3">
        <f t="shared" si="14"/>
        <v>43.08</v>
      </c>
      <c r="M239" s="2">
        <v>1.7447399999999998E-5</v>
      </c>
      <c r="N239" s="3">
        <f t="shared" si="15"/>
        <v>17.447399999999998</v>
      </c>
    </row>
    <row r="240" spans="2:14" x14ac:dyDescent="0.25">
      <c r="B240" s="1">
        <v>0.28599999999999998</v>
      </c>
      <c r="C240" s="2">
        <v>1.305E-4</v>
      </c>
      <c r="D240" s="3">
        <f t="shared" si="12"/>
        <v>130.5</v>
      </c>
      <c r="E240" s="2">
        <v>3.7323000000000002E-5</v>
      </c>
      <c r="F240" s="3">
        <f t="shared" si="13"/>
        <v>37.323</v>
      </c>
      <c r="J240" s="1">
        <v>0.40400000000000003</v>
      </c>
      <c r="K240" s="2">
        <v>4.3460000000000001E-5</v>
      </c>
      <c r="L240" s="3">
        <f t="shared" si="14"/>
        <v>43.46</v>
      </c>
      <c r="M240" s="2">
        <v>1.75578E-5</v>
      </c>
      <c r="N240" s="3">
        <f t="shared" si="15"/>
        <v>17.5578</v>
      </c>
    </row>
    <row r="241" spans="2:14" x14ac:dyDescent="0.25">
      <c r="B241" s="1">
        <v>0.28499999999999998</v>
      </c>
      <c r="C241" s="2">
        <v>1.3180000000000001E-4</v>
      </c>
      <c r="D241" s="3">
        <f t="shared" si="12"/>
        <v>131.80000000000001</v>
      </c>
      <c r="E241" s="2">
        <v>3.7562999999999999E-5</v>
      </c>
      <c r="F241" s="3">
        <f t="shared" si="13"/>
        <v>37.563000000000002</v>
      </c>
      <c r="J241" s="1">
        <v>0.40300000000000002</v>
      </c>
      <c r="K241" s="2">
        <v>4.3760000000000001E-5</v>
      </c>
      <c r="L241" s="3">
        <f t="shared" si="14"/>
        <v>43.76</v>
      </c>
      <c r="M241" s="2">
        <v>1.76353E-5</v>
      </c>
      <c r="N241" s="3">
        <f t="shared" si="15"/>
        <v>17.635300000000001</v>
      </c>
    </row>
    <row r="242" spans="2:14" x14ac:dyDescent="0.25">
      <c r="B242" s="1">
        <v>0.28399999999999997</v>
      </c>
      <c r="C242" s="2">
        <v>1.329E-4</v>
      </c>
      <c r="D242" s="3">
        <f t="shared" si="12"/>
        <v>132.9</v>
      </c>
      <c r="E242" s="2">
        <v>3.7743600000000002E-5</v>
      </c>
      <c r="F242" s="3">
        <f t="shared" si="13"/>
        <v>37.743600000000001</v>
      </c>
      <c r="J242" s="1">
        <v>0.40200000000000002</v>
      </c>
      <c r="K242" s="2">
        <v>4.4140000000000001E-5</v>
      </c>
      <c r="L242" s="3">
        <f t="shared" si="14"/>
        <v>44.14</v>
      </c>
      <c r="M242" s="2">
        <v>1.7744299999999999E-5</v>
      </c>
      <c r="N242" s="3">
        <f t="shared" si="15"/>
        <v>17.744299999999999</v>
      </c>
    </row>
    <row r="243" spans="2:14" x14ac:dyDescent="0.25">
      <c r="B243" s="1">
        <v>0.28299999999999997</v>
      </c>
      <c r="C243" s="2">
        <v>1.3410000000000001E-4</v>
      </c>
      <c r="D243" s="3">
        <f t="shared" si="12"/>
        <v>134.1</v>
      </c>
      <c r="E243" s="2">
        <v>3.7950300000000002E-5</v>
      </c>
      <c r="F243" s="3">
        <f t="shared" si="13"/>
        <v>37.950299999999999</v>
      </c>
      <c r="J243" s="1">
        <v>0.40100000000000002</v>
      </c>
      <c r="K243" s="2">
        <v>4.4440000000000001E-5</v>
      </c>
      <c r="L243" s="3">
        <f t="shared" si="14"/>
        <v>44.440000000000005</v>
      </c>
      <c r="M243" s="2">
        <v>1.78204E-5</v>
      </c>
      <c r="N243" s="3">
        <f t="shared" si="15"/>
        <v>17.820399999999999</v>
      </c>
    </row>
    <row r="244" spans="2:14" x14ac:dyDescent="0.25">
      <c r="B244" s="1">
        <v>0.28199999999999997</v>
      </c>
      <c r="C244" s="2">
        <v>1.3530000000000001E-4</v>
      </c>
      <c r="D244" s="3">
        <f t="shared" si="12"/>
        <v>135.30000000000001</v>
      </c>
      <c r="E244" s="2">
        <v>3.8154600000000002E-5</v>
      </c>
      <c r="F244" s="3">
        <f t="shared" si="13"/>
        <v>38.154600000000002</v>
      </c>
      <c r="J244" s="1">
        <v>0.4</v>
      </c>
      <c r="K244" s="2">
        <v>4.4740000000000002E-5</v>
      </c>
      <c r="L244" s="3">
        <f t="shared" si="14"/>
        <v>44.74</v>
      </c>
      <c r="M244" s="2">
        <v>1.7895999999999999E-5</v>
      </c>
      <c r="N244" s="3">
        <f t="shared" si="15"/>
        <v>17.896000000000001</v>
      </c>
    </row>
    <row r="245" spans="2:14" x14ac:dyDescent="0.25">
      <c r="B245" s="1">
        <v>0.28100000000000003</v>
      </c>
      <c r="C245" s="2">
        <v>1.3660000000000001E-4</v>
      </c>
      <c r="D245" s="3">
        <f t="shared" si="12"/>
        <v>136.60000000000002</v>
      </c>
      <c r="E245" s="2">
        <v>3.8384599999999998E-5</v>
      </c>
      <c r="F245" s="3">
        <f t="shared" si="13"/>
        <v>38.384599999999999</v>
      </c>
      <c r="J245" s="1">
        <v>0.39900000000000002</v>
      </c>
      <c r="K245" s="2">
        <v>4.5120000000000002E-5</v>
      </c>
      <c r="L245" s="3">
        <f t="shared" si="14"/>
        <v>45.120000000000005</v>
      </c>
      <c r="M245" s="2">
        <v>1.80029E-5</v>
      </c>
      <c r="N245" s="3">
        <f t="shared" si="15"/>
        <v>18.0029</v>
      </c>
    </row>
    <row r="246" spans="2:14" x14ac:dyDescent="0.25">
      <c r="B246" s="1">
        <v>0.28000000000000003</v>
      </c>
      <c r="C246" s="2">
        <v>1.3779999999999999E-4</v>
      </c>
      <c r="D246" s="3">
        <f t="shared" si="12"/>
        <v>137.79999999999998</v>
      </c>
      <c r="E246" s="2">
        <v>3.8584000000000002E-5</v>
      </c>
      <c r="F246" s="3">
        <f t="shared" si="13"/>
        <v>38.584000000000003</v>
      </c>
      <c r="J246" s="1">
        <v>0.39800000000000002</v>
      </c>
      <c r="K246" s="2">
        <v>4.5420000000000002E-5</v>
      </c>
      <c r="L246" s="3">
        <f t="shared" si="14"/>
        <v>45.42</v>
      </c>
      <c r="M246" s="2">
        <v>1.80772E-5</v>
      </c>
      <c r="N246" s="3">
        <f t="shared" si="15"/>
        <v>18.077200000000001</v>
      </c>
    </row>
    <row r="247" spans="2:14" x14ac:dyDescent="0.25">
      <c r="B247" s="1">
        <v>0.27900000000000003</v>
      </c>
      <c r="C247" s="2">
        <v>1.3909999999999999E-4</v>
      </c>
      <c r="D247" s="3">
        <f t="shared" si="12"/>
        <v>139.1</v>
      </c>
      <c r="E247" s="2">
        <v>3.88089E-5</v>
      </c>
      <c r="F247" s="3">
        <f t="shared" si="13"/>
        <v>38.808900000000001</v>
      </c>
      <c r="J247" s="1">
        <v>0.39700000000000002</v>
      </c>
      <c r="K247" s="2">
        <v>4.5729999999999998E-5</v>
      </c>
      <c r="L247" s="3">
        <f t="shared" si="14"/>
        <v>45.73</v>
      </c>
      <c r="M247" s="2">
        <v>1.8154800000000001E-5</v>
      </c>
      <c r="N247" s="3">
        <f t="shared" si="15"/>
        <v>18.154800000000002</v>
      </c>
    </row>
    <row r="248" spans="2:14" x14ac:dyDescent="0.25">
      <c r="B248" s="1">
        <v>0.27800000000000002</v>
      </c>
      <c r="C248" s="2">
        <v>1.404E-4</v>
      </c>
      <c r="D248" s="3">
        <f t="shared" si="12"/>
        <v>140.4</v>
      </c>
      <c r="E248" s="2">
        <v>3.90312E-5</v>
      </c>
      <c r="F248" s="3">
        <f t="shared" si="13"/>
        <v>39.031199999999998</v>
      </c>
      <c r="J248" s="1">
        <v>0.39600000000000002</v>
      </c>
      <c r="K248" s="2">
        <v>4.6109999999999997E-5</v>
      </c>
      <c r="L248" s="3">
        <f t="shared" si="14"/>
        <v>46.11</v>
      </c>
      <c r="M248" s="2">
        <v>1.82596E-5</v>
      </c>
      <c r="N248" s="3">
        <f t="shared" si="15"/>
        <v>18.259599999999999</v>
      </c>
    </row>
    <row r="249" spans="2:14" x14ac:dyDescent="0.25">
      <c r="B249" s="1">
        <v>0.27700000000000002</v>
      </c>
      <c r="C249" s="2">
        <v>1.4139999999999999E-4</v>
      </c>
      <c r="D249" s="3">
        <f t="shared" si="12"/>
        <v>141.4</v>
      </c>
      <c r="E249" s="2">
        <v>3.9167800000000001E-5</v>
      </c>
      <c r="F249" s="3">
        <f t="shared" si="13"/>
        <v>39.1678</v>
      </c>
      <c r="J249" s="1">
        <v>0.39500000000000002</v>
      </c>
      <c r="K249" s="2">
        <v>4.6409999999999998E-5</v>
      </c>
      <c r="L249" s="3">
        <f t="shared" si="14"/>
        <v>46.41</v>
      </c>
      <c r="M249" s="2">
        <v>1.8332E-5</v>
      </c>
      <c r="N249" s="3">
        <f t="shared" si="15"/>
        <v>18.332000000000001</v>
      </c>
    </row>
    <row r="250" spans="2:14" x14ac:dyDescent="0.25">
      <c r="B250" s="1">
        <v>0.27600000000000002</v>
      </c>
      <c r="C250" s="2">
        <v>1.429E-4</v>
      </c>
      <c r="D250" s="3">
        <f t="shared" si="12"/>
        <v>142.9</v>
      </c>
      <c r="E250" s="2">
        <v>3.9440400000000003E-5</v>
      </c>
      <c r="F250" s="3">
        <f t="shared" si="13"/>
        <v>39.440400000000004</v>
      </c>
      <c r="J250" s="1">
        <v>0.39400000000000002</v>
      </c>
      <c r="K250" s="2">
        <v>4.6709999999999998E-5</v>
      </c>
      <c r="L250" s="3">
        <f t="shared" si="14"/>
        <v>46.71</v>
      </c>
      <c r="M250" s="2">
        <v>1.8403700000000001E-5</v>
      </c>
      <c r="N250" s="3">
        <f t="shared" si="15"/>
        <v>18.403700000000001</v>
      </c>
    </row>
    <row r="251" spans="2:14" x14ac:dyDescent="0.25">
      <c r="B251" s="1">
        <v>0.27500000000000002</v>
      </c>
      <c r="C251" s="2">
        <v>1.4420000000000001E-4</v>
      </c>
      <c r="D251" s="3">
        <f t="shared" si="12"/>
        <v>144.20000000000002</v>
      </c>
      <c r="E251" s="2">
        <v>3.9654999999999999E-5</v>
      </c>
      <c r="F251" s="3">
        <f t="shared" si="13"/>
        <v>39.655000000000001</v>
      </c>
      <c r="J251" s="1">
        <v>0.39300000000000002</v>
      </c>
      <c r="K251" s="2">
        <v>4.6860000000000002E-5</v>
      </c>
      <c r="L251" s="3">
        <f t="shared" si="14"/>
        <v>46.86</v>
      </c>
      <c r="M251" s="2">
        <v>1.8416000000000001E-5</v>
      </c>
      <c r="N251" s="3">
        <f t="shared" si="15"/>
        <v>18.416</v>
      </c>
    </row>
    <row r="252" spans="2:14" x14ac:dyDescent="0.25">
      <c r="B252" s="1">
        <v>0.27400000000000002</v>
      </c>
      <c r="C252" s="2">
        <v>1.4530000000000001E-4</v>
      </c>
      <c r="D252" s="3">
        <f t="shared" si="12"/>
        <v>145.30000000000001</v>
      </c>
      <c r="E252" s="2">
        <v>3.9812199999999998E-5</v>
      </c>
      <c r="F252" s="3">
        <f t="shared" si="13"/>
        <v>39.812199999999997</v>
      </c>
      <c r="J252" s="1">
        <v>0.39200000000000002</v>
      </c>
      <c r="K252" s="2">
        <v>4.7240000000000002E-5</v>
      </c>
      <c r="L252" s="3">
        <f t="shared" si="14"/>
        <v>47.24</v>
      </c>
      <c r="M252" s="2">
        <v>1.8518100000000001E-5</v>
      </c>
      <c r="N252" s="3">
        <f t="shared" si="15"/>
        <v>18.5181</v>
      </c>
    </row>
    <row r="253" spans="2:14" x14ac:dyDescent="0.25">
      <c r="B253" s="1">
        <v>0.27300000000000002</v>
      </c>
      <c r="C253" s="2">
        <v>1.4650000000000001E-4</v>
      </c>
      <c r="D253" s="3">
        <f t="shared" si="12"/>
        <v>146.5</v>
      </c>
      <c r="E253" s="2">
        <v>3.9994499999999998E-5</v>
      </c>
      <c r="F253" s="3">
        <f t="shared" si="13"/>
        <v>39.994499999999995</v>
      </c>
      <c r="J253" s="1">
        <v>0.39100000000000001</v>
      </c>
      <c r="K253" s="2">
        <v>4.7540000000000002E-5</v>
      </c>
      <c r="L253" s="3">
        <f t="shared" si="14"/>
        <v>47.54</v>
      </c>
      <c r="M253" s="2">
        <v>1.8588099999999999E-5</v>
      </c>
      <c r="N253" s="3">
        <f t="shared" si="15"/>
        <v>18.588100000000001</v>
      </c>
    </row>
    <row r="254" spans="2:14" x14ac:dyDescent="0.25">
      <c r="B254" s="1">
        <v>0.27200000000000002</v>
      </c>
      <c r="C254" s="2">
        <v>1.4799999999999999E-4</v>
      </c>
      <c r="D254" s="3">
        <f t="shared" si="12"/>
        <v>148</v>
      </c>
      <c r="E254" s="2">
        <v>4.0256000000000002E-5</v>
      </c>
      <c r="F254" s="3">
        <f t="shared" si="13"/>
        <v>40.256</v>
      </c>
      <c r="J254" s="1">
        <v>0.39</v>
      </c>
      <c r="K254" s="2">
        <v>4.7769999999999998E-5</v>
      </c>
      <c r="L254" s="3">
        <f t="shared" si="14"/>
        <v>47.769999999999996</v>
      </c>
      <c r="M254" s="2">
        <v>1.86303E-5</v>
      </c>
      <c r="N254" s="3">
        <f t="shared" si="15"/>
        <v>18.630300000000002</v>
      </c>
    </row>
    <row r="255" spans="2:14" x14ac:dyDescent="0.25">
      <c r="B255" s="1">
        <v>0.27100000000000002</v>
      </c>
      <c r="C255" s="2">
        <v>1.4909999999999999E-4</v>
      </c>
      <c r="D255" s="3">
        <f t="shared" si="12"/>
        <v>149.1</v>
      </c>
      <c r="E255" s="2">
        <v>4.0406099999999999E-5</v>
      </c>
      <c r="F255" s="3">
        <f t="shared" si="13"/>
        <v>40.406100000000002</v>
      </c>
      <c r="J255" s="1">
        <v>0.38900000000000001</v>
      </c>
      <c r="K255" s="2">
        <v>4.8069999999999999E-5</v>
      </c>
      <c r="L255" s="3">
        <f t="shared" si="14"/>
        <v>48.07</v>
      </c>
      <c r="M255" s="2">
        <v>1.8699199999999999E-5</v>
      </c>
      <c r="N255" s="3">
        <f t="shared" si="15"/>
        <v>18.699199999999998</v>
      </c>
    </row>
    <row r="256" spans="2:14" x14ac:dyDescent="0.25">
      <c r="B256" s="1">
        <v>0.27</v>
      </c>
      <c r="C256" s="2">
        <v>1.504E-4</v>
      </c>
      <c r="D256" s="3">
        <f t="shared" si="12"/>
        <v>150.4</v>
      </c>
      <c r="E256" s="2">
        <v>4.0608000000000002E-5</v>
      </c>
      <c r="F256" s="3">
        <f t="shared" si="13"/>
        <v>40.608000000000004</v>
      </c>
      <c r="J256" s="1">
        <v>0.38800000000000001</v>
      </c>
      <c r="K256" s="2">
        <v>4.8380000000000001E-5</v>
      </c>
      <c r="L256" s="3">
        <f t="shared" si="14"/>
        <v>48.38</v>
      </c>
      <c r="M256" s="2">
        <v>1.8771400000000001E-5</v>
      </c>
      <c r="N256" s="3">
        <f t="shared" si="15"/>
        <v>18.7714</v>
      </c>
    </row>
    <row r="257" spans="2:14" x14ac:dyDescent="0.25">
      <c r="B257" s="1">
        <v>0.26900000000000002</v>
      </c>
      <c r="C257" s="2">
        <v>1.518E-4</v>
      </c>
      <c r="D257" s="3">
        <f t="shared" si="12"/>
        <v>151.80000000000001</v>
      </c>
      <c r="E257" s="2">
        <v>4.0834200000000003E-5</v>
      </c>
      <c r="F257" s="3">
        <f t="shared" si="13"/>
        <v>40.834200000000003</v>
      </c>
      <c r="J257" s="1">
        <v>0.38700000000000001</v>
      </c>
      <c r="K257" s="2">
        <v>4.8680000000000001E-5</v>
      </c>
      <c r="L257" s="3">
        <f t="shared" si="14"/>
        <v>48.68</v>
      </c>
      <c r="M257" s="2">
        <v>1.8839200000000001E-5</v>
      </c>
      <c r="N257" s="3">
        <f t="shared" si="15"/>
        <v>18.839200000000002</v>
      </c>
    </row>
    <row r="258" spans="2:14" x14ac:dyDescent="0.25">
      <c r="B258" s="1">
        <v>0.26800000000000002</v>
      </c>
      <c r="C258" s="2">
        <v>1.528E-4</v>
      </c>
      <c r="D258" s="3">
        <f t="shared" si="12"/>
        <v>152.80000000000001</v>
      </c>
      <c r="E258" s="2">
        <v>4.09504E-5</v>
      </c>
      <c r="F258" s="3">
        <f t="shared" si="13"/>
        <v>40.950400000000002</v>
      </c>
      <c r="J258" s="1">
        <v>0.38600000000000001</v>
      </c>
      <c r="K258" s="2">
        <v>4.8909999999999998E-5</v>
      </c>
      <c r="L258" s="3">
        <f t="shared" si="14"/>
        <v>48.91</v>
      </c>
      <c r="M258" s="2">
        <v>1.8879300000000001E-5</v>
      </c>
      <c r="N258" s="3">
        <f t="shared" si="15"/>
        <v>18.879300000000001</v>
      </c>
    </row>
    <row r="259" spans="2:14" x14ac:dyDescent="0.25">
      <c r="B259" s="1">
        <v>0.26700000000000002</v>
      </c>
      <c r="C259" s="2">
        <v>1.5410000000000001E-4</v>
      </c>
      <c r="D259" s="3">
        <f t="shared" si="12"/>
        <v>154.1</v>
      </c>
      <c r="E259" s="2">
        <v>4.1144699999999999E-5</v>
      </c>
      <c r="F259" s="3">
        <f t="shared" si="13"/>
        <v>41.1447</v>
      </c>
      <c r="J259" s="1">
        <v>0.38500000000000001</v>
      </c>
      <c r="K259" s="2">
        <v>4.9209999999999998E-5</v>
      </c>
      <c r="L259" s="3">
        <f t="shared" si="14"/>
        <v>49.21</v>
      </c>
      <c r="M259" s="2">
        <v>1.8945900000000001E-5</v>
      </c>
      <c r="N259" s="3">
        <f t="shared" si="15"/>
        <v>18.945900000000002</v>
      </c>
    </row>
    <row r="260" spans="2:14" x14ac:dyDescent="0.25">
      <c r="B260" s="1">
        <v>0.26600000000000001</v>
      </c>
      <c r="C260" s="2">
        <v>1.5550000000000001E-4</v>
      </c>
      <c r="D260" s="3">
        <f t="shared" si="12"/>
        <v>155.5</v>
      </c>
      <c r="E260" s="2">
        <v>4.1362999999999997E-5</v>
      </c>
      <c r="F260" s="3">
        <f t="shared" si="13"/>
        <v>41.363</v>
      </c>
      <c r="J260" s="1">
        <v>0.38400000000000001</v>
      </c>
      <c r="K260" s="2">
        <v>4.9509999999999999E-5</v>
      </c>
      <c r="L260" s="3">
        <f t="shared" si="14"/>
        <v>49.51</v>
      </c>
      <c r="M260" s="2">
        <v>1.90118E-5</v>
      </c>
      <c r="N260" s="3">
        <f t="shared" si="15"/>
        <v>19.011800000000001</v>
      </c>
    </row>
    <row r="261" spans="2:14" x14ac:dyDescent="0.25">
      <c r="B261" s="1">
        <v>0.26500000000000001</v>
      </c>
      <c r="C261" s="2">
        <v>1.5679999999999999E-4</v>
      </c>
      <c r="D261" s="3">
        <f t="shared" ref="D261:D324" si="16">C261*1000000</f>
        <v>156.79999999999998</v>
      </c>
      <c r="E261" s="2">
        <v>4.1551999999999998E-5</v>
      </c>
      <c r="F261" s="3">
        <f t="shared" ref="F261:F324" si="17">E261*1000000</f>
        <v>41.552</v>
      </c>
      <c r="J261" s="1">
        <v>0.38300000000000001</v>
      </c>
      <c r="K261" s="2">
        <v>4.9740000000000001E-5</v>
      </c>
      <c r="L261" s="3">
        <f t="shared" ref="L261:L324" si="18">K261*1000000</f>
        <v>49.74</v>
      </c>
      <c r="M261" s="2">
        <v>1.90504E-5</v>
      </c>
      <c r="N261" s="3">
        <f t="shared" ref="N261:N324" si="19">M261*1000000</f>
        <v>19.0504</v>
      </c>
    </row>
    <row r="262" spans="2:14" x14ac:dyDescent="0.25">
      <c r="B262" s="1">
        <v>0.26400000000000001</v>
      </c>
      <c r="C262" s="2">
        <v>1.5799999999999999E-4</v>
      </c>
      <c r="D262" s="3">
        <f t="shared" si="16"/>
        <v>158</v>
      </c>
      <c r="E262" s="2">
        <v>4.1712000000000003E-5</v>
      </c>
      <c r="F262" s="3">
        <f t="shared" si="17"/>
        <v>41.712000000000003</v>
      </c>
      <c r="J262" s="1">
        <v>0.38200000000000001</v>
      </c>
      <c r="K262" s="2">
        <v>5.0040000000000002E-5</v>
      </c>
      <c r="L262" s="3">
        <f t="shared" si="18"/>
        <v>50.04</v>
      </c>
      <c r="M262" s="2">
        <v>1.91153E-5</v>
      </c>
      <c r="N262" s="3">
        <f t="shared" si="19"/>
        <v>19.115300000000001</v>
      </c>
    </row>
    <row r="263" spans="2:14" x14ac:dyDescent="0.25">
      <c r="B263" s="1">
        <v>0.26300000000000001</v>
      </c>
      <c r="C263" s="2">
        <v>1.593E-4</v>
      </c>
      <c r="D263" s="3">
        <f t="shared" si="16"/>
        <v>159.29999999999998</v>
      </c>
      <c r="E263" s="2">
        <v>4.18959E-5</v>
      </c>
      <c r="F263" s="3">
        <f t="shared" si="17"/>
        <v>41.895899999999997</v>
      </c>
      <c r="J263" s="1">
        <v>0.38100000000000001</v>
      </c>
      <c r="K263" s="2">
        <v>5.0189999999999999E-5</v>
      </c>
      <c r="L263" s="3">
        <f t="shared" si="18"/>
        <v>50.19</v>
      </c>
      <c r="M263" s="2">
        <v>1.9122399999999998E-5</v>
      </c>
      <c r="N263" s="3">
        <f t="shared" si="19"/>
        <v>19.122399999999999</v>
      </c>
    </row>
    <row r="264" spans="2:14" x14ac:dyDescent="0.25">
      <c r="B264" s="1">
        <v>0.26200000000000001</v>
      </c>
      <c r="C264" s="2">
        <v>1.605E-4</v>
      </c>
      <c r="D264" s="3">
        <f t="shared" si="16"/>
        <v>160.5</v>
      </c>
      <c r="E264" s="2">
        <v>4.2051000000000001E-5</v>
      </c>
      <c r="F264" s="3">
        <f t="shared" si="17"/>
        <v>42.051000000000002</v>
      </c>
      <c r="J264" s="1">
        <v>0.38</v>
      </c>
      <c r="K264" s="2">
        <v>5.0569999999999999E-5</v>
      </c>
      <c r="L264" s="3">
        <f t="shared" si="18"/>
        <v>50.57</v>
      </c>
      <c r="M264" s="2">
        <v>1.9216600000000002E-5</v>
      </c>
      <c r="N264" s="3">
        <f t="shared" si="19"/>
        <v>19.216600000000003</v>
      </c>
    </row>
    <row r="265" spans="2:14" x14ac:dyDescent="0.25">
      <c r="B265" s="1">
        <v>0.26100000000000001</v>
      </c>
      <c r="C265" s="2">
        <v>1.6190000000000001E-4</v>
      </c>
      <c r="D265" s="3">
        <f t="shared" si="16"/>
        <v>161.9</v>
      </c>
      <c r="E265" s="2">
        <v>4.2255900000000003E-5</v>
      </c>
      <c r="F265" s="3">
        <f t="shared" si="17"/>
        <v>42.255900000000004</v>
      </c>
      <c r="J265" s="1">
        <v>0.379</v>
      </c>
      <c r="K265" s="2">
        <v>5.0800000000000002E-5</v>
      </c>
      <c r="L265" s="3">
        <f t="shared" si="18"/>
        <v>50.800000000000004</v>
      </c>
      <c r="M265" s="2">
        <v>1.9253200000000001E-5</v>
      </c>
      <c r="N265" s="3">
        <f t="shared" si="19"/>
        <v>19.2532</v>
      </c>
    </row>
    <row r="266" spans="2:14" x14ac:dyDescent="0.25">
      <c r="B266" s="1">
        <v>0.26</v>
      </c>
      <c r="C266" s="2">
        <v>1.6349999999999999E-4</v>
      </c>
      <c r="D266" s="3">
        <f t="shared" si="16"/>
        <v>163.5</v>
      </c>
      <c r="E266" s="2">
        <v>4.2509999999999998E-5</v>
      </c>
      <c r="F266" s="3">
        <f t="shared" si="17"/>
        <v>42.51</v>
      </c>
      <c r="J266" s="1">
        <v>0.378</v>
      </c>
      <c r="K266" s="2">
        <v>5.1100000000000002E-5</v>
      </c>
      <c r="L266" s="3">
        <f t="shared" si="18"/>
        <v>51.1</v>
      </c>
      <c r="M266" s="2">
        <v>1.9315799999999999E-5</v>
      </c>
      <c r="N266" s="3">
        <f t="shared" si="19"/>
        <v>19.315799999999999</v>
      </c>
    </row>
    <row r="267" spans="2:14" x14ac:dyDescent="0.25">
      <c r="B267" s="1">
        <v>0.25900000000000001</v>
      </c>
      <c r="C267" s="2">
        <v>1.6469999999999999E-4</v>
      </c>
      <c r="D267" s="3">
        <f t="shared" si="16"/>
        <v>164.7</v>
      </c>
      <c r="E267" s="2">
        <v>4.2657300000000002E-5</v>
      </c>
      <c r="F267" s="3">
        <f t="shared" si="17"/>
        <v>42.657299999999999</v>
      </c>
      <c r="J267" s="1">
        <v>0.377</v>
      </c>
      <c r="K267" s="2">
        <v>5.1329999999999998E-5</v>
      </c>
      <c r="L267" s="3">
        <f t="shared" si="18"/>
        <v>51.33</v>
      </c>
      <c r="M267" s="2">
        <v>1.9351399999999999E-5</v>
      </c>
      <c r="N267" s="3">
        <f t="shared" si="19"/>
        <v>19.351399999999998</v>
      </c>
    </row>
    <row r="268" spans="2:14" x14ac:dyDescent="0.25">
      <c r="B268" s="1">
        <v>0.25800000000000001</v>
      </c>
      <c r="C268" s="2">
        <v>1.66E-4</v>
      </c>
      <c r="D268" s="3">
        <f t="shared" si="16"/>
        <v>166</v>
      </c>
      <c r="E268" s="2">
        <v>4.2827999999999997E-5</v>
      </c>
      <c r="F268" s="3">
        <f t="shared" si="17"/>
        <v>42.827999999999996</v>
      </c>
      <c r="J268" s="1">
        <v>0.376</v>
      </c>
      <c r="K268" s="2">
        <v>5.1560000000000001E-5</v>
      </c>
      <c r="L268" s="3">
        <f t="shared" si="18"/>
        <v>51.56</v>
      </c>
      <c r="M268" s="2">
        <v>1.9386599999999998E-5</v>
      </c>
      <c r="N268" s="3">
        <f t="shared" si="19"/>
        <v>19.386599999999998</v>
      </c>
    </row>
    <row r="269" spans="2:14" x14ac:dyDescent="0.25">
      <c r="B269" s="1">
        <v>0.25700000000000001</v>
      </c>
      <c r="C269" s="2">
        <v>1.672E-4</v>
      </c>
      <c r="D269" s="3">
        <f t="shared" si="16"/>
        <v>167.2</v>
      </c>
      <c r="E269" s="2">
        <v>4.2970399999999998E-5</v>
      </c>
      <c r="F269" s="3">
        <f t="shared" si="17"/>
        <v>42.970399999999998</v>
      </c>
      <c r="J269" s="1">
        <v>0.375</v>
      </c>
      <c r="K269" s="2">
        <v>5.1780000000000002E-5</v>
      </c>
      <c r="L269" s="3">
        <f t="shared" si="18"/>
        <v>51.78</v>
      </c>
      <c r="M269" s="2">
        <v>1.9417499999999998E-5</v>
      </c>
      <c r="N269" s="3">
        <f t="shared" si="19"/>
        <v>19.417499999999997</v>
      </c>
    </row>
    <row r="270" spans="2:14" x14ac:dyDescent="0.25">
      <c r="B270" s="1">
        <v>0.25600000000000001</v>
      </c>
      <c r="C270" s="2">
        <v>1.6860000000000001E-4</v>
      </c>
      <c r="D270" s="3">
        <f t="shared" si="16"/>
        <v>168.6</v>
      </c>
      <c r="E270" s="2">
        <v>4.3161599999999997E-5</v>
      </c>
      <c r="F270" s="3">
        <f t="shared" si="17"/>
        <v>43.1616</v>
      </c>
      <c r="J270" s="1">
        <v>0.374</v>
      </c>
      <c r="K270" s="2">
        <v>5.2009999999999998E-5</v>
      </c>
      <c r="L270" s="3">
        <f t="shared" si="18"/>
        <v>52.01</v>
      </c>
      <c r="M270" s="2">
        <v>1.9451699999999999E-5</v>
      </c>
      <c r="N270" s="3">
        <f t="shared" si="19"/>
        <v>19.451699999999999</v>
      </c>
    </row>
    <row r="271" spans="2:14" x14ac:dyDescent="0.25">
      <c r="B271" s="1">
        <v>0.255</v>
      </c>
      <c r="C271" s="2">
        <v>1.6980000000000001E-4</v>
      </c>
      <c r="D271" s="3">
        <f t="shared" si="16"/>
        <v>169.8</v>
      </c>
      <c r="E271" s="2">
        <v>4.3299E-5</v>
      </c>
      <c r="F271" s="3">
        <f t="shared" si="17"/>
        <v>43.298999999999999</v>
      </c>
      <c r="J271" s="1">
        <v>0.373</v>
      </c>
      <c r="K271" s="2">
        <v>5.2240000000000001E-5</v>
      </c>
      <c r="L271" s="3">
        <f t="shared" si="18"/>
        <v>52.24</v>
      </c>
      <c r="M271" s="2">
        <v>1.9485499999999998E-5</v>
      </c>
      <c r="N271" s="3">
        <f t="shared" si="19"/>
        <v>19.485499999999998</v>
      </c>
    </row>
    <row r="272" spans="2:14" x14ac:dyDescent="0.25">
      <c r="B272" s="1">
        <v>0.254</v>
      </c>
      <c r="C272" s="2">
        <v>1.7139999999999999E-4</v>
      </c>
      <c r="D272" s="3">
        <f t="shared" si="16"/>
        <v>171.4</v>
      </c>
      <c r="E272" s="2">
        <v>4.3535599999999997E-5</v>
      </c>
      <c r="F272" s="3">
        <f t="shared" si="17"/>
        <v>43.535599999999995</v>
      </c>
      <c r="J272" s="1">
        <v>0.372</v>
      </c>
      <c r="K272" s="2">
        <v>5.2540000000000002E-5</v>
      </c>
      <c r="L272" s="3">
        <f t="shared" si="18"/>
        <v>52.54</v>
      </c>
      <c r="M272" s="2">
        <v>1.95449E-5</v>
      </c>
      <c r="N272" s="3">
        <f t="shared" si="19"/>
        <v>19.544899999999998</v>
      </c>
    </row>
    <row r="273" spans="2:14" x14ac:dyDescent="0.25">
      <c r="B273" s="1">
        <v>0.253</v>
      </c>
      <c r="C273" s="2">
        <v>1.7259999999999999E-4</v>
      </c>
      <c r="D273" s="3">
        <f t="shared" si="16"/>
        <v>172.6</v>
      </c>
      <c r="E273" s="2">
        <v>4.3667800000000002E-5</v>
      </c>
      <c r="F273" s="3">
        <f t="shared" si="17"/>
        <v>43.6678</v>
      </c>
      <c r="J273" s="1">
        <v>0.371</v>
      </c>
      <c r="K273" s="2">
        <v>5.2769999999999998E-5</v>
      </c>
      <c r="L273" s="3">
        <f t="shared" si="18"/>
        <v>52.769999999999996</v>
      </c>
      <c r="M273" s="2">
        <v>1.9577700000000001E-5</v>
      </c>
      <c r="N273" s="3">
        <f t="shared" si="19"/>
        <v>19.5777</v>
      </c>
    </row>
    <row r="274" spans="2:14" x14ac:dyDescent="0.25">
      <c r="B274" s="1">
        <v>0.252</v>
      </c>
      <c r="C274" s="2">
        <v>1.741E-4</v>
      </c>
      <c r="D274" s="3">
        <f t="shared" si="16"/>
        <v>174.1</v>
      </c>
      <c r="E274" s="2">
        <v>4.3873199999999999E-5</v>
      </c>
      <c r="F274" s="3">
        <f t="shared" si="17"/>
        <v>43.873199999999997</v>
      </c>
      <c r="J274" s="1">
        <v>0.37</v>
      </c>
      <c r="K274" s="2">
        <v>5.2989999999999999E-5</v>
      </c>
      <c r="L274" s="3">
        <f t="shared" si="18"/>
        <v>52.99</v>
      </c>
      <c r="M274" s="2">
        <v>1.9606299999999999E-5</v>
      </c>
      <c r="N274" s="3">
        <f t="shared" si="19"/>
        <v>19.606299999999997</v>
      </c>
    </row>
    <row r="275" spans="2:14" x14ac:dyDescent="0.25">
      <c r="B275" s="1">
        <v>0.251</v>
      </c>
      <c r="C275" s="2">
        <v>1.7530000000000001E-4</v>
      </c>
      <c r="D275" s="3">
        <f t="shared" si="16"/>
        <v>175.3</v>
      </c>
      <c r="E275" s="2">
        <v>4.40003E-5</v>
      </c>
      <c r="F275" s="3">
        <f t="shared" si="17"/>
        <v>44.000300000000003</v>
      </c>
      <c r="J275" s="1">
        <v>0.36899999999999999</v>
      </c>
      <c r="K275" s="2">
        <v>5.3300000000000001E-5</v>
      </c>
      <c r="L275" s="3">
        <f t="shared" si="18"/>
        <v>53.300000000000004</v>
      </c>
      <c r="M275" s="2">
        <v>1.9667700000000001E-5</v>
      </c>
      <c r="N275" s="3">
        <f t="shared" si="19"/>
        <v>19.6677</v>
      </c>
    </row>
    <row r="276" spans="2:14" x14ac:dyDescent="0.25">
      <c r="B276" s="1">
        <v>0.25</v>
      </c>
      <c r="C276" s="2">
        <v>1.7679999999999999E-4</v>
      </c>
      <c r="D276" s="3">
        <f t="shared" si="16"/>
        <v>176.79999999999998</v>
      </c>
      <c r="E276" s="2">
        <v>4.4199999999999997E-5</v>
      </c>
      <c r="F276" s="3">
        <f t="shared" si="17"/>
        <v>44.199999999999996</v>
      </c>
      <c r="J276" s="1">
        <v>0.36799999999999999</v>
      </c>
      <c r="K276" s="2">
        <v>5.3520000000000003E-5</v>
      </c>
      <c r="L276" s="3">
        <f t="shared" si="18"/>
        <v>53.52</v>
      </c>
      <c r="M276" s="2">
        <v>1.9695400000000001E-5</v>
      </c>
      <c r="N276" s="3">
        <f t="shared" si="19"/>
        <v>19.695400000000003</v>
      </c>
    </row>
    <row r="277" spans="2:14" x14ac:dyDescent="0.25">
      <c r="B277" s="1">
        <v>0.249</v>
      </c>
      <c r="C277" s="2">
        <v>1.7809999999999999E-4</v>
      </c>
      <c r="D277" s="3">
        <f t="shared" si="16"/>
        <v>178.1</v>
      </c>
      <c r="E277" s="2">
        <v>4.4346900000000001E-5</v>
      </c>
      <c r="F277" s="3">
        <f t="shared" si="17"/>
        <v>44.346899999999998</v>
      </c>
      <c r="J277" s="1">
        <v>0.36699999999999999</v>
      </c>
      <c r="K277" s="2">
        <v>5.3749999999999999E-5</v>
      </c>
      <c r="L277" s="3">
        <f t="shared" si="18"/>
        <v>53.75</v>
      </c>
      <c r="M277" s="2">
        <v>1.9726200000000001E-5</v>
      </c>
      <c r="N277" s="3">
        <f t="shared" si="19"/>
        <v>19.726200000000002</v>
      </c>
    </row>
    <row r="278" spans="2:14" x14ac:dyDescent="0.25">
      <c r="B278" s="1">
        <v>0.248</v>
      </c>
      <c r="C278" s="2">
        <v>1.7929999999999999E-4</v>
      </c>
      <c r="D278" s="3">
        <f t="shared" si="16"/>
        <v>179.29999999999998</v>
      </c>
      <c r="E278" s="2">
        <v>4.4466399999999998E-5</v>
      </c>
      <c r="F278" s="3">
        <f t="shared" si="17"/>
        <v>44.4664</v>
      </c>
      <c r="J278" s="1">
        <v>0.36599999999999999</v>
      </c>
      <c r="K278" s="2">
        <v>5.3980000000000002E-5</v>
      </c>
      <c r="L278" s="3">
        <f t="shared" si="18"/>
        <v>53.980000000000004</v>
      </c>
      <c r="M278" s="2">
        <v>1.97567E-5</v>
      </c>
      <c r="N278" s="3">
        <f t="shared" si="19"/>
        <v>19.756699999999999</v>
      </c>
    </row>
    <row r="279" spans="2:14" x14ac:dyDescent="0.25">
      <c r="B279" s="1">
        <v>0.247</v>
      </c>
      <c r="C279" s="2">
        <v>1.808E-4</v>
      </c>
      <c r="D279" s="3">
        <f t="shared" si="16"/>
        <v>180.8</v>
      </c>
      <c r="E279" s="2">
        <v>4.4657599999999997E-5</v>
      </c>
      <c r="F279" s="3">
        <f t="shared" si="17"/>
        <v>44.657599999999995</v>
      </c>
      <c r="J279" s="1">
        <v>0.36499999999999999</v>
      </c>
      <c r="K279" s="2">
        <v>5.4209999999999998E-5</v>
      </c>
      <c r="L279" s="3">
        <f t="shared" si="18"/>
        <v>54.21</v>
      </c>
      <c r="M279" s="2">
        <v>1.9786700000000001E-5</v>
      </c>
      <c r="N279" s="3">
        <f t="shared" si="19"/>
        <v>19.7867</v>
      </c>
    </row>
    <row r="280" spans="2:14" x14ac:dyDescent="0.25">
      <c r="B280" s="1">
        <v>0.246</v>
      </c>
      <c r="C280" s="2">
        <v>1.8210000000000001E-4</v>
      </c>
      <c r="D280" s="3">
        <f t="shared" si="16"/>
        <v>182.1</v>
      </c>
      <c r="E280" s="2">
        <v>4.4796599999999997E-5</v>
      </c>
      <c r="F280" s="3">
        <f t="shared" si="17"/>
        <v>44.796599999999998</v>
      </c>
      <c r="J280" s="1">
        <v>0.36399999999999999</v>
      </c>
      <c r="K280" s="2">
        <v>5.4429999999999999E-5</v>
      </c>
      <c r="L280" s="3">
        <f t="shared" si="18"/>
        <v>54.43</v>
      </c>
      <c r="M280" s="2">
        <v>1.98125E-5</v>
      </c>
      <c r="N280" s="3">
        <f t="shared" si="19"/>
        <v>19.8125</v>
      </c>
    </row>
    <row r="281" spans="2:14" x14ac:dyDescent="0.25">
      <c r="B281" s="1">
        <v>0.245</v>
      </c>
      <c r="C281" s="2">
        <v>1.8320000000000001E-4</v>
      </c>
      <c r="D281" s="3">
        <f t="shared" si="16"/>
        <v>183.20000000000002</v>
      </c>
      <c r="E281" s="2">
        <v>4.4883999999999999E-5</v>
      </c>
      <c r="F281" s="3">
        <f t="shared" si="17"/>
        <v>44.884</v>
      </c>
      <c r="J281" s="1">
        <v>0.36299999999999999</v>
      </c>
      <c r="K281" s="2">
        <v>5.4740000000000001E-5</v>
      </c>
      <c r="L281" s="3">
        <f t="shared" si="18"/>
        <v>54.74</v>
      </c>
      <c r="M281" s="2">
        <v>1.9870599999999999E-5</v>
      </c>
      <c r="N281" s="3">
        <f t="shared" si="19"/>
        <v>19.8706</v>
      </c>
    </row>
    <row r="282" spans="2:14" x14ac:dyDescent="0.25">
      <c r="B282" s="1">
        <v>0.24399999999999999</v>
      </c>
      <c r="C282" s="2">
        <v>1.8469999999999999E-4</v>
      </c>
      <c r="D282" s="3">
        <f t="shared" si="16"/>
        <v>184.7</v>
      </c>
      <c r="E282" s="2">
        <v>4.50668E-5</v>
      </c>
      <c r="F282" s="3">
        <f t="shared" si="17"/>
        <v>45.066800000000001</v>
      </c>
      <c r="J282" s="1">
        <v>0.36199999999999999</v>
      </c>
      <c r="K282" s="2">
        <v>5.4960000000000002E-5</v>
      </c>
      <c r="L282" s="3">
        <f t="shared" si="18"/>
        <v>54.96</v>
      </c>
      <c r="M282" s="2">
        <v>1.98955E-5</v>
      </c>
      <c r="N282" s="3">
        <f t="shared" si="19"/>
        <v>19.895499999999998</v>
      </c>
    </row>
    <row r="283" spans="2:14" x14ac:dyDescent="0.25">
      <c r="B283" s="1">
        <v>0.24299999999999999</v>
      </c>
      <c r="C283" s="2">
        <v>1.8599999999999999E-4</v>
      </c>
      <c r="D283" s="3">
        <f t="shared" si="16"/>
        <v>186</v>
      </c>
      <c r="E283" s="2">
        <v>4.5198000000000003E-5</v>
      </c>
      <c r="F283" s="3">
        <f t="shared" si="17"/>
        <v>45.198</v>
      </c>
      <c r="J283" s="1">
        <v>0.36099999999999999</v>
      </c>
      <c r="K283" s="2">
        <v>5.5040000000000002E-5</v>
      </c>
      <c r="L283" s="3">
        <f t="shared" si="18"/>
        <v>55.04</v>
      </c>
      <c r="M283" s="2">
        <v>1.98694E-5</v>
      </c>
      <c r="N283" s="3">
        <f t="shared" si="19"/>
        <v>19.869399999999999</v>
      </c>
    </row>
    <row r="284" spans="2:14" x14ac:dyDescent="0.25">
      <c r="B284" s="1">
        <v>0.24199999999999999</v>
      </c>
      <c r="C284" s="2">
        <v>1.875E-4</v>
      </c>
      <c r="D284" s="3">
        <f t="shared" si="16"/>
        <v>187.5</v>
      </c>
      <c r="E284" s="2">
        <v>4.5374999999999998E-5</v>
      </c>
      <c r="F284" s="3">
        <f t="shared" si="17"/>
        <v>45.375</v>
      </c>
      <c r="J284" s="1">
        <v>0.36</v>
      </c>
      <c r="K284" s="2">
        <v>5.5269999999999998E-5</v>
      </c>
      <c r="L284" s="3">
        <f t="shared" si="18"/>
        <v>55.269999999999996</v>
      </c>
      <c r="M284" s="2">
        <v>1.98972E-5</v>
      </c>
      <c r="N284" s="3">
        <f t="shared" si="19"/>
        <v>19.897200000000002</v>
      </c>
    </row>
    <row r="285" spans="2:14" x14ac:dyDescent="0.25">
      <c r="B285" s="1">
        <v>0.24099999999999999</v>
      </c>
      <c r="C285" s="2">
        <v>1.8870000000000001E-4</v>
      </c>
      <c r="D285" s="3">
        <f t="shared" si="16"/>
        <v>188.70000000000002</v>
      </c>
      <c r="E285" s="2">
        <v>4.5476699999999998E-5</v>
      </c>
      <c r="F285" s="3">
        <f t="shared" si="17"/>
        <v>45.476700000000001</v>
      </c>
      <c r="J285" s="1">
        <v>0.35899999999999999</v>
      </c>
      <c r="K285" s="2">
        <v>5.5569999999999998E-5</v>
      </c>
      <c r="L285" s="3">
        <f t="shared" si="18"/>
        <v>55.57</v>
      </c>
      <c r="M285" s="2">
        <v>1.99496E-5</v>
      </c>
      <c r="N285" s="3">
        <f t="shared" si="19"/>
        <v>19.9496</v>
      </c>
    </row>
    <row r="286" spans="2:14" x14ac:dyDescent="0.25">
      <c r="B286" s="1">
        <v>0.24</v>
      </c>
      <c r="C286" s="2">
        <v>1.9019999999999999E-4</v>
      </c>
      <c r="D286" s="3">
        <f t="shared" si="16"/>
        <v>190.2</v>
      </c>
      <c r="E286" s="2">
        <v>4.5648000000000001E-5</v>
      </c>
      <c r="F286" s="3">
        <f t="shared" si="17"/>
        <v>45.648000000000003</v>
      </c>
      <c r="J286" s="1">
        <v>0.35799999999999998</v>
      </c>
      <c r="K286" s="2">
        <v>5.5800000000000001E-5</v>
      </c>
      <c r="L286" s="3">
        <f t="shared" si="18"/>
        <v>55.800000000000004</v>
      </c>
      <c r="M286" s="2">
        <v>1.9976400000000001E-5</v>
      </c>
      <c r="N286" s="3">
        <f t="shared" si="19"/>
        <v>19.976400000000002</v>
      </c>
    </row>
    <row r="287" spans="2:14" x14ac:dyDescent="0.25">
      <c r="B287" s="1">
        <v>0.23899999999999999</v>
      </c>
      <c r="C287" s="2">
        <v>1.9139999999999999E-4</v>
      </c>
      <c r="D287" s="3">
        <f t="shared" si="16"/>
        <v>191.39999999999998</v>
      </c>
      <c r="E287" s="2">
        <v>4.5744600000000002E-5</v>
      </c>
      <c r="F287" s="3">
        <f t="shared" si="17"/>
        <v>45.744600000000005</v>
      </c>
      <c r="J287" s="1">
        <v>0.35699999999999998</v>
      </c>
      <c r="K287" s="2">
        <v>5.6020000000000002E-5</v>
      </c>
      <c r="L287" s="3">
        <f t="shared" si="18"/>
        <v>56.02</v>
      </c>
      <c r="M287" s="2">
        <v>1.99991E-5</v>
      </c>
      <c r="N287" s="3">
        <f t="shared" si="19"/>
        <v>19.999099999999999</v>
      </c>
    </row>
    <row r="288" spans="2:14" x14ac:dyDescent="0.25">
      <c r="B288" s="1">
        <v>0.23799999999999999</v>
      </c>
      <c r="C288" s="2">
        <v>1.928E-4</v>
      </c>
      <c r="D288" s="3">
        <f t="shared" si="16"/>
        <v>192.8</v>
      </c>
      <c r="E288" s="2">
        <v>4.5886400000000002E-5</v>
      </c>
      <c r="F288" s="3">
        <f t="shared" si="17"/>
        <v>45.886400000000002</v>
      </c>
      <c r="J288" s="1">
        <v>0.35599999999999998</v>
      </c>
      <c r="K288" s="2">
        <v>5.6249999999999998E-5</v>
      </c>
      <c r="L288" s="3">
        <f t="shared" si="18"/>
        <v>56.25</v>
      </c>
      <c r="M288" s="2">
        <v>2.0024999999999999E-5</v>
      </c>
      <c r="N288" s="3">
        <f t="shared" si="19"/>
        <v>20.024999999999999</v>
      </c>
    </row>
    <row r="289" spans="2:14" x14ac:dyDescent="0.25">
      <c r="B289" s="1">
        <v>0.23699999999999999</v>
      </c>
      <c r="C289" s="2">
        <v>1.942E-4</v>
      </c>
      <c r="D289" s="3">
        <f t="shared" si="16"/>
        <v>194.20000000000002</v>
      </c>
      <c r="E289" s="2">
        <v>4.6025400000000002E-5</v>
      </c>
      <c r="F289" s="3">
        <f t="shared" si="17"/>
        <v>46.025400000000005</v>
      </c>
      <c r="J289" s="1">
        <v>0.35499999999999998</v>
      </c>
      <c r="K289" s="2">
        <v>5.6480000000000001E-5</v>
      </c>
      <c r="L289" s="3">
        <f t="shared" si="18"/>
        <v>56.480000000000004</v>
      </c>
      <c r="M289" s="2">
        <v>2.00504E-5</v>
      </c>
      <c r="N289" s="3">
        <f t="shared" si="19"/>
        <v>20.0504</v>
      </c>
    </row>
    <row r="290" spans="2:14" x14ac:dyDescent="0.25">
      <c r="B290" s="1">
        <v>0.23599999999999999</v>
      </c>
      <c r="C290" s="2">
        <v>1.9570000000000001E-4</v>
      </c>
      <c r="D290" s="3">
        <f t="shared" si="16"/>
        <v>195.70000000000002</v>
      </c>
      <c r="E290" s="2">
        <v>4.61852E-5</v>
      </c>
      <c r="F290" s="3">
        <f t="shared" si="17"/>
        <v>46.185200000000002</v>
      </c>
      <c r="J290" s="1">
        <v>0.35399999999999998</v>
      </c>
      <c r="K290" s="2">
        <v>5.6700000000000003E-5</v>
      </c>
      <c r="L290" s="3">
        <f t="shared" si="18"/>
        <v>56.7</v>
      </c>
      <c r="M290" s="2">
        <v>2.00718E-5</v>
      </c>
      <c r="N290" s="3">
        <f t="shared" si="19"/>
        <v>20.0718</v>
      </c>
    </row>
    <row r="291" spans="2:14" x14ac:dyDescent="0.25">
      <c r="B291" s="1">
        <v>0.23499999999999999</v>
      </c>
      <c r="C291" s="2">
        <v>1.9689999999999999E-4</v>
      </c>
      <c r="D291" s="3">
        <f t="shared" si="16"/>
        <v>196.89999999999998</v>
      </c>
      <c r="E291" s="2">
        <v>4.6271499999999999E-5</v>
      </c>
      <c r="F291" s="3">
        <f t="shared" si="17"/>
        <v>46.271499999999996</v>
      </c>
      <c r="J291" s="1">
        <v>0.35299999999999998</v>
      </c>
      <c r="K291" s="2">
        <v>5.6929999999999999E-5</v>
      </c>
      <c r="L291" s="3">
        <f t="shared" si="18"/>
        <v>56.93</v>
      </c>
      <c r="M291" s="2">
        <v>2.0096299999999999E-5</v>
      </c>
      <c r="N291" s="3">
        <f t="shared" si="19"/>
        <v>20.096299999999999</v>
      </c>
    </row>
    <row r="292" spans="2:14" x14ac:dyDescent="0.25">
      <c r="B292" s="1">
        <v>0.23400000000000001</v>
      </c>
      <c r="C292" s="2">
        <v>1.984E-4</v>
      </c>
      <c r="D292" s="3">
        <f t="shared" si="16"/>
        <v>198.4</v>
      </c>
      <c r="E292" s="2">
        <v>4.6425599999999998E-5</v>
      </c>
      <c r="F292" s="3">
        <f t="shared" si="17"/>
        <v>46.425599999999996</v>
      </c>
      <c r="J292" s="1">
        <v>0.35199999999999998</v>
      </c>
      <c r="K292" s="2">
        <v>5.7080000000000002E-5</v>
      </c>
      <c r="L292" s="3">
        <f t="shared" si="18"/>
        <v>57.080000000000005</v>
      </c>
      <c r="M292" s="2">
        <v>2.0092200000000001E-5</v>
      </c>
      <c r="N292" s="3">
        <f t="shared" si="19"/>
        <v>20.092200000000002</v>
      </c>
    </row>
    <row r="293" spans="2:14" x14ac:dyDescent="0.25">
      <c r="B293" s="1">
        <v>0.23300000000000001</v>
      </c>
      <c r="C293" s="2">
        <v>1.998E-4</v>
      </c>
      <c r="D293" s="3">
        <f t="shared" si="16"/>
        <v>199.8</v>
      </c>
      <c r="E293" s="2">
        <v>4.6553400000000001E-5</v>
      </c>
      <c r="F293" s="3">
        <f t="shared" si="17"/>
        <v>46.553400000000003</v>
      </c>
      <c r="J293" s="1">
        <v>0.35099999999999998</v>
      </c>
      <c r="K293" s="2">
        <v>5.7309999999999998E-5</v>
      </c>
      <c r="L293" s="3">
        <f t="shared" si="18"/>
        <v>57.309999999999995</v>
      </c>
      <c r="M293" s="2">
        <v>2.0115800000000001E-5</v>
      </c>
      <c r="N293" s="3">
        <f t="shared" si="19"/>
        <v>20.1158</v>
      </c>
    </row>
    <row r="294" spans="2:14" x14ac:dyDescent="0.25">
      <c r="B294" s="1">
        <v>0.23200000000000001</v>
      </c>
      <c r="C294" s="2">
        <v>2.0120000000000001E-4</v>
      </c>
      <c r="D294" s="3">
        <f t="shared" si="16"/>
        <v>201.20000000000002</v>
      </c>
      <c r="E294" s="2">
        <v>4.6678399999999997E-5</v>
      </c>
      <c r="F294" s="3">
        <f t="shared" si="17"/>
        <v>46.678399999999996</v>
      </c>
      <c r="J294" s="1">
        <v>0.35</v>
      </c>
      <c r="K294" s="2">
        <v>5.7540000000000001E-5</v>
      </c>
      <c r="L294" s="3">
        <f t="shared" si="18"/>
        <v>57.54</v>
      </c>
      <c r="M294" s="2">
        <v>2.0139000000000001E-5</v>
      </c>
      <c r="N294" s="3">
        <f t="shared" si="19"/>
        <v>20.139000000000003</v>
      </c>
    </row>
    <row r="295" spans="2:14" x14ac:dyDescent="0.25">
      <c r="B295" s="1">
        <v>0.23100000000000001</v>
      </c>
      <c r="C295" s="2">
        <v>2.0269999999999999E-4</v>
      </c>
      <c r="D295" s="3">
        <f t="shared" si="16"/>
        <v>202.7</v>
      </c>
      <c r="E295" s="2">
        <v>4.6823699999999997E-5</v>
      </c>
      <c r="F295" s="3">
        <f t="shared" si="17"/>
        <v>46.823699999999995</v>
      </c>
      <c r="J295" s="1">
        <v>0.34899999999999998</v>
      </c>
      <c r="K295" s="2">
        <v>5.7689999999999998E-5</v>
      </c>
      <c r="L295" s="3">
        <f t="shared" si="18"/>
        <v>57.69</v>
      </c>
      <c r="M295" s="2">
        <v>2.01338E-5</v>
      </c>
      <c r="N295" s="3">
        <f t="shared" si="19"/>
        <v>20.133800000000001</v>
      </c>
    </row>
    <row r="296" spans="2:14" x14ac:dyDescent="0.25">
      <c r="B296" s="1">
        <v>0.23</v>
      </c>
      <c r="C296" s="2">
        <v>2.04E-4</v>
      </c>
      <c r="D296" s="3">
        <f t="shared" si="16"/>
        <v>204</v>
      </c>
      <c r="E296" s="2">
        <v>4.6919999999999998E-5</v>
      </c>
      <c r="F296" s="3">
        <f t="shared" si="17"/>
        <v>46.919999999999995</v>
      </c>
      <c r="J296" s="1">
        <v>0.34799999999999998</v>
      </c>
      <c r="K296" s="2">
        <v>5.7920000000000001E-5</v>
      </c>
      <c r="L296" s="3">
        <f t="shared" si="18"/>
        <v>57.92</v>
      </c>
      <c r="M296" s="2">
        <v>2.0156199999999999E-5</v>
      </c>
      <c r="N296" s="3">
        <f t="shared" si="19"/>
        <v>20.156199999999998</v>
      </c>
    </row>
    <row r="297" spans="2:14" x14ac:dyDescent="0.25">
      <c r="B297" s="1">
        <v>0.22900000000000001</v>
      </c>
      <c r="C297" s="2">
        <v>2.0540000000000001E-4</v>
      </c>
      <c r="D297" s="3">
        <f t="shared" si="16"/>
        <v>205.4</v>
      </c>
      <c r="E297" s="2">
        <v>4.7036600000000003E-5</v>
      </c>
      <c r="F297" s="3">
        <f t="shared" si="17"/>
        <v>47.0366</v>
      </c>
      <c r="J297" s="1">
        <v>0.34699999999999998</v>
      </c>
      <c r="K297" s="2">
        <v>5.8069999999999998E-5</v>
      </c>
      <c r="L297" s="3">
        <f t="shared" si="18"/>
        <v>58.07</v>
      </c>
      <c r="M297" s="2">
        <v>2.0150299999999999E-5</v>
      </c>
      <c r="N297" s="3">
        <f t="shared" si="19"/>
        <v>20.150299999999998</v>
      </c>
    </row>
    <row r="298" spans="2:14" x14ac:dyDescent="0.25">
      <c r="B298" s="1">
        <v>0.22800000000000001</v>
      </c>
      <c r="C298" s="2">
        <v>2.0660000000000001E-4</v>
      </c>
      <c r="D298" s="3">
        <f t="shared" si="16"/>
        <v>206.6</v>
      </c>
      <c r="E298" s="2">
        <v>4.7104799999999997E-5</v>
      </c>
      <c r="F298" s="3">
        <f t="shared" si="17"/>
        <v>47.104799999999997</v>
      </c>
      <c r="J298" s="1">
        <v>0.34599999999999997</v>
      </c>
      <c r="K298" s="2">
        <v>5.8289999999999999E-5</v>
      </c>
      <c r="L298" s="3">
        <f t="shared" si="18"/>
        <v>58.29</v>
      </c>
      <c r="M298" s="2">
        <v>2.0168300000000001E-5</v>
      </c>
      <c r="N298" s="3">
        <f t="shared" si="19"/>
        <v>20.168300000000002</v>
      </c>
    </row>
    <row r="299" spans="2:14" x14ac:dyDescent="0.25">
      <c r="B299" s="1">
        <v>0.22700000000000001</v>
      </c>
      <c r="C299" s="2">
        <v>2.0819999999999999E-4</v>
      </c>
      <c r="D299" s="3">
        <f t="shared" si="16"/>
        <v>208.2</v>
      </c>
      <c r="E299" s="2">
        <v>4.7261400000000001E-5</v>
      </c>
      <c r="F299" s="3">
        <f t="shared" si="17"/>
        <v>47.261400000000002</v>
      </c>
      <c r="J299" s="1">
        <v>0.34499999999999997</v>
      </c>
      <c r="K299" s="2">
        <v>5.8449999999999998E-5</v>
      </c>
      <c r="L299" s="3">
        <f t="shared" si="18"/>
        <v>58.449999999999996</v>
      </c>
      <c r="M299" s="2">
        <v>2.0165200000000001E-5</v>
      </c>
      <c r="N299" s="3">
        <f t="shared" si="19"/>
        <v>20.165200000000002</v>
      </c>
    </row>
    <row r="300" spans="2:14" x14ac:dyDescent="0.25">
      <c r="B300" s="1">
        <v>0.22600000000000001</v>
      </c>
      <c r="C300" s="2">
        <v>2.097E-4</v>
      </c>
      <c r="D300" s="3">
        <f t="shared" si="16"/>
        <v>209.7</v>
      </c>
      <c r="E300" s="2">
        <v>4.7392199999999997E-5</v>
      </c>
      <c r="F300" s="3">
        <f t="shared" si="17"/>
        <v>47.392199999999995</v>
      </c>
      <c r="J300" s="1">
        <v>0.34399999999999997</v>
      </c>
      <c r="K300" s="2">
        <v>5.8600000000000001E-5</v>
      </c>
      <c r="L300" s="3">
        <f t="shared" si="18"/>
        <v>58.6</v>
      </c>
      <c r="M300" s="2">
        <v>2.01584E-5</v>
      </c>
      <c r="N300" s="3">
        <f t="shared" si="19"/>
        <v>20.1584</v>
      </c>
    </row>
    <row r="301" spans="2:14" x14ac:dyDescent="0.25">
      <c r="B301" s="1">
        <v>0.22500000000000001</v>
      </c>
      <c r="C301" s="2">
        <v>2.1110000000000001E-4</v>
      </c>
      <c r="D301" s="3">
        <f t="shared" si="16"/>
        <v>211.1</v>
      </c>
      <c r="E301" s="2">
        <v>4.7497499999999997E-5</v>
      </c>
      <c r="F301" s="3">
        <f t="shared" si="17"/>
        <v>47.497499999999995</v>
      </c>
      <c r="J301" s="1">
        <v>0.34300000000000003</v>
      </c>
      <c r="K301" s="2">
        <v>5.8749999999999998E-5</v>
      </c>
      <c r="L301" s="3">
        <f t="shared" si="18"/>
        <v>58.75</v>
      </c>
      <c r="M301" s="2">
        <v>2.0151300000000001E-5</v>
      </c>
      <c r="N301" s="3">
        <f t="shared" si="19"/>
        <v>20.151300000000003</v>
      </c>
    </row>
    <row r="302" spans="2:14" x14ac:dyDescent="0.25">
      <c r="B302" s="1">
        <v>0.224</v>
      </c>
      <c r="C302" s="2">
        <v>2.1269999999999999E-4</v>
      </c>
      <c r="D302" s="3">
        <f t="shared" si="16"/>
        <v>212.7</v>
      </c>
      <c r="E302" s="2">
        <v>4.7644800000000002E-5</v>
      </c>
      <c r="F302" s="3">
        <f t="shared" si="17"/>
        <v>47.644800000000004</v>
      </c>
      <c r="J302" s="1">
        <v>0.34200000000000003</v>
      </c>
      <c r="K302" s="2">
        <v>5.8900000000000002E-5</v>
      </c>
      <c r="L302" s="3">
        <f t="shared" si="18"/>
        <v>58.9</v>
      </c>
      <c r="M302" s="2">
        <v>2.0143799999999998E-5</v>
      </c>
      <c r="N302" s="3">
        <f t="shared" si="19"/>
        <v>20.143799999999999</v>
      </c>
    </row>
    <row r="303" spans="2:14" x14ac:dyDescent="0.25">
      <c r="B303" s="1">
        <v>0.223</v>
      </c>
      <c r="C303" s="2">
        <v>2.139E-4</v>
      </c>
      <c r="D303" s="3">
        <f t="shared" si="16"/>
        <v>213.9</v>
      </c>
      <c r="E303" s="2">
        <v>4.76997E-5</v>
      </c>
      <c r="F303" s="3">
        <f t="shared" si="17"/>
        <v>47.6997</v>
      </c>
      <c r="J303" s="1">
        <v>0.34100000000000003</v>
      </c>
      <c r="K303" s="2">
        <v>5.9049999999999999E-5</v>
      </c>
      <c r="L303" s="3">
        <f t="shared" si="18"/>
        <v>59.05</v>
      </c>
      <c r="M303" s="2">
        <v>2.0136099999999999E-5</v>
      </c>
      <c r="N303" s="3">
        <f t="shared" si="19"/>
        <v>20.136099999999999</v>
      </c>
    </row>
    <row r="304" spans="2:14" x14ac:dyDescent="0.25">
      <c r="B304" s="1">
        <v>0.222</v>
      </c>
      <c r="C304" s="2">
        <v>2.1550000000000001E-4</v>
      </c>
      <c r="D304" s="3">
        <f t="shared" si="16"/>
        <v>215.5</v>
      </c>
      <c r="E304" s="2">
        <v>4.7840999999999998E-5</v>
      </c>
      <c r="F304" s="3">
        <f t="shared" si="17"/>
        <v>47.841000000000001</v>
      </c>
      <c r="J304" s="1">
        <v>0.34</v>
      </c>
      <c r="K304" s="2">
        <v>5.9129999999999998E-5</v>
      </c>
      <c r="L304" s="3">
        <f t="shared" si="18"/>
        <v>59.129999999999995</v>
      </c>
      <c r="M304" s="2">
        <v>2.01042E-5</v>
      </c>
      <c r="N304" s="3">
        <f t="shared" si="19"/>
        <v>20.104199999999999</v>
      </c>
    </row>
    <row r="305" spans="2:14" x14ac:dyDescent="0.25">
      <c r="B305" s="1">
        <v>0.221</v>
      </c>
      <c r="C305" s="2">
        <v>2.1699999999999999E-4</v>
      </c>
      <c r="D305" s="3">
        <f t="shared" si="16"/>
        <v>217</v>
      </c>
      <c r="E305" s="2">
        <v>4.7957000000000002E-5</v>
      </c>
      <c r="F305" s="3">
        <f t="shared" si="17"/>
        <v>47.957000000000001</v>
      </c>
      <c r="J305" s="1">
        <v>0.33900000000000002</v>
      </c>
      <c r="K305" s="2">
        <v>5.9280000000000002E-5</v>
      </c>
      <c r="L305" s="3">
        <f t="shared" si="18"/>
        <v>59.28</v>
      </c>
      <c r="M305" s="2">
        <v>2.0095899999999998E-5</v>
      </c>
      <c r="N305" s="3">
        <f t="shared" si="19"/>
        <v>20.095899999999997</v>
      </c>
    </row>
    <row r="306" spans="2:14" x14ac:dyDescent="0.25">
      <c r="B306" s="1">
        <v>0.22</v>
      </c>
      <c r="C306" s="2">
        <v>2.1819999999999999E-4</v>
      </c>
      <c r="D306" s="3">
        <f t="shared" si="16"/>
        <v>218.2</v>
      </c>
      <c r="E306" s="2">
        <v>4.8004000000000003E-5</v>
      </c>
      <c r="F306" s="3">
        <f t="shared" si="17"/>
        <v>48.004000000000005</v>
      </c>
      <c r="J306" s="1">
        <v>0.33800000000000002</v>
      </c>
      <c r="K306" s="2">
        <v>5.9349999999999999E-5</v>
      </c>
      <c r="L306" s="3">
        <f t="shared" si="18"/>
        <v>59.35</v>
      </c>
      <c r="M306" s="2">
        <v>2.0060299999999998E-5</v>
      </c>
      <c r="N306" s="3">
        <f t="shared" si="19"/>
        <v>20.060299999999998</v>
      </c>
    </row>
    <row r="307" spans="2:14" x14ac:dyDescent="0.25">
      <c r="B307" s="1">
        <v>0.219</v>
      </c>
      <c r="C307" s="2">
        <v>2.195E-4</v>
      </c>
      <c r="D307" s="3">
        <f t="shared" si="16"/>
        <v>219.5</v>
      </c>
      <c r="E307" s="2">
        <v>4.80705E-5</v>
      </c>
      <c r="F307" s="3">
        <f t="shared" si="17"/>
        <v>48.070500000000003</v>
      </c>
      <c r="J307" s="1">
        <v>0.33700000000000002</v>
      </c>
      <c r="K307" s="2">
        <v>5.9509999999999998E-5</v>
      </c>
      <c r="L307" s="3">
        <f t="shared" si="18"/>
        <v>59.51</v>
      </c>
      <c r="M307" s="2">
        <v>2.00549E-5</v>
      </c>
      <c r="N307" s="3">
        <f t="shared" si="19"/>
        <v>20.0549</v>
      </c>
    </row>
    <row r="308" spans="2:14" x14ac:dyDescent="0.25">
      <c r="B308" s="1">
        <v>0.218</v>
      </c>
      <c r="C308" s="2">
        <v>2.209E-4</v>
      </c>
      <c r="D308" s="3">
        <f t="shared" si="16"/>
        <v>220.9</v>
      </c>
      <c r="E308" s="2">
        <v>4.8156199999999998E-5</v>
      </c>
      <c r="F308" s="3">
        <f t="shared" si="17"/>
        <v>48.156199999999998</v>
      </c>
      <c r="J308" s="1">
        <v>0.33600000000000002</v>
      </c>
      <c r="K308" s="2">
        <v>5.9580000000000002E-5</v>
      </c>
      <c r="L308" s="3">
        <f t="shared" si="18"/>
        <v>59.580000000000005</v>
      </c>
      <c r="M308" s="2">
        <v>2.0018899999999999E-5</v>
      </c>
      <c r="N308" s="3">
        <f t="shared" si="19"/>
        <v>20.018899999999999</v>
      </c>
    </row>
    <row r="309" spans="2:14" x14ac:dyDescent="0.25">
      <c r="B309" s="1">
        <v>0.217</v>
      </c>
      <c r="C309" s="2">
        <v>2.2220000000000001E-4</v>
      </c>
      <c r="D309" s="3">
        <f t="shared" si="16"/>
        <v>222.20000000000002</v>
      </c>
      <c r="E309" s="2">
        <v>4.8217399999999997E-5</v>
      </c>
      <c r="F309" s="3">
        <f t="shared" si="17"/>
        <v>48.217399999999998</v>
      </c>
      <c r="J309" s="1">
        <v>0.33500000000000002</v>
      </c>
      <c r="K309" s="2">
        <v>5.9660000000000001E-5</v>
      </c>
      <c r="L309" s="3">
        <f t="shared" si="18"/>
        <v>59.660000000000004</v>
      </c>
      <c r="M309" s="2">
        <v>1.9986100000000002E-5</v>
      </c>
      <c r="N309" s="3">
        <f t="shared" si="19"/>
        <v>19.9861</v>
      </c>
    </row>
    <row r="310" spans="2:14" x14ac:dyDescent="0.25">
      <c r="B310" s="1">
        <v>0.216</v>
      </c>
      <c r="C310" s="2">
        <v>2.2369999999999999E-4</v>
      </c>
      <c r="D310" s="3">
        <f t="shared" si="16"/>
        <v>223.7</v>
      </c>
      <c r="E310" s="2">
        <v>4.8319200000000003E-5</v>
      </c>
      <c r="F310" s="3">
        <f t="shared" si="17"/>
        <v>48.319200000000002</v>
      </c>
      <c r="J310" s="1">
        <v>0.33400000000000002</v>
      </c>
      <c r="K310" s="2">
        <v>5.9809999999999998E-5</v>
      </c>
      <c r="L310" s="3">
        <f t="shared" si="18"/>
        <v>59.809999999999995</v>
      </c>
      <c r="M310" s="2">
        <v>1.9976500000000001E-5</v>
      </c>
      <c r="N310" s="3">
        <f t="shared" si="19"/>
        <v>19.976500000000001</v>
      </c>
    </row>
    <row r="311" spans="2:14" x14ac:dyDescent="0.25">
      <c r="B311" s="1">
        <v>0.215</v>
      </c>
      <c r="C311" s="2">
        <v>2.252E-4</v>
      </c>
      <c r="D311" s="3">
        <f t="shared" si="16"/>
        <v>225.2</v>
      </c>
      <c r="E311" s="2">
        <v>4.8418000000000003E-5</v>
      </c>
      <c r="F311" s="3">
        <f t="shared" si="17"/>
        <v>48.418000000000006</v>
      </c>
      <c r="J311" s="1">
        <v>0.33300000000000002</v>
      </c>
      <c r="K311" s="2">
        <v>5.9880000000000003E-5</v>
      </c>
      <c r="L311" s="3">
        <f t="shared" si="18"/>
        <v>59.88</v>
      </c>
      <c r="M311" s="2">
        <v>1.9939999999999999E-5</v>
      </c>
      <c r="N311" s="3">
        <f t="shared" si="19"/>
        <v>19.939999999999998</v>
      </c>
    </row>
    <row r="312" spans="2:14" x14ac:dyDescent="0.25">
      <c r="B312" s="1">
        <v>0.214</v>
      </c>
      <c r="C312" s="2">
        <v>2.265E-4</v>
      </c>
      <c r="D312" s="3">
        <f t="shared" si="16"/>
        <v>226.5</v>
      </c>
      <c r="E312" s="2">
        <v>4.8470999999999997E-5</v>
      </c>
      <c r="F312" s="3">
        <f t="shared" si="17"/>
        <v>48.470999999999997</v>
      </c>
      <c r="J312" s="1">
        <v>0.33200000000000002</v>
      </c>
      <c r="K312" s="2">
        <v>5.9960000000000002E-5</v>
      </c>
      <c r="L312" s="3">
        <f t="shared" si="18"/>
        <v>59.96</v>
      </c>
      <c r="M312" s="2">
        <v>1.99067E-5</v>
      </c>
      <c r="N312" s="3">
        <f t="shared" si="19"/>
        <v>19.906700000000001</v>
      </c>
    </row>
    <row r="313" spans="2:14" x14ac:dyDescent="0.25">
      <c r="B313" s="1">
        <v>0.21299999999999999</v>
      </c>
      <c r="C313" s="2">
        <v>2.2790000000000001E-4</v>
      </c>
      <c r="D313" s="3">
        <f t="shared" si="16"/>
        <v>227.9</v>
      </c>
      <c r="E313" s="2">
        <v>4.8542699999999999E-5</v>
      </c>
      <c r="F313" s="3">
        <f t="shared" si="17"/>
        <v>48.542699999999996</v>
      </c>
      <c r="J313" s="1">
        <v>0.33100000000000002</v>
      </c>
      <c r="K313" s="2">
        <v>5.9960000000000002E-5</v>
      </c>
      <c r="L313" s="3">
        <f t="shared" si="18"/>
        <v>59.96</v>
      </c>
      <c r="M313" s="2">
        <v>1.9846800000000001E-5</v>
      </c>
      <c r="N313" s="3">
        <f t="shared" si="19"/>
        <v>19.846800000000002</v>
      </c>
    </row>
    <row r="314" spans="2:14" x14ac:dyDescent="0.25">
      <c r="B314" s="1">
        <v>0.21199999999999999</v>
      </c>
      <c r="C314" s="2">
        <v>2.2919999999999999E-4</v>
      </c>
      <c r="D314" s="3">
        <f t="shared" si="16"/>
        <v>229.2</v>
      </c>
      <c r="E314" s="2">
        <v>4.8590400000000002E-5</v>
      </c>
      <c r="F314" s="3">
        <f t="shared" si="17"/>
        <v>48.590400000000002</v>
      </c>
      <c r="J314" s="1">
        <v>0.33</v>
      </c>
      <c r="K314" s="2">
        <v>6.0040000000000001E-5</v>
      </c>
      <c r="L314" s="3">
        <f t="shared" si="18"/>
        <v>60.04</v>
      </c>
      <c r="M314" s="2">
        <v>1.9813199999999999E-5</v>
      </c>
      <c r="N314" s="3">
        <f t="shared" si="19"/>
        <v>19.813199999999998</v>
      </c>
    </row>
    <row r="315" spans="2:14" x14ac:dyDescent="0.25">
      <c r="B315" s="1">
        <v>0.21099999999999999</v>
      </c>
      <c r="C315" s="2">
        <v>2.307E-4</v>
      </c>
      <c r="D315" s="3">
        <f t="shared" si="16"/>
        <v>230.7</v>
      </c>
      <c r="E315" s="2">
        <v>4.8677700000000003E-5</v>
      </c>
      <c r="F315" s="3">
        <f t="shared" si="17"/>
        <v>48.677700000000002</v>
      </c>
      <c r="J315" s="1">
        <v>0.32900000000000001</v>
      </c>
      <c r="K315" s="2">
        <v>5.9960000000000002E-5</v>
      </c>
      <c r="L315" s="3">
        <f t="shared" si="18"/>
        <v>59.96</v>
      </c>
      <c r="M315" s="2">
        <v>1.9726799999999999E-5</v>
      </c>
      <c r="N315" s="3">
        <f t="shared" si="19"/>
        <v>19.726799999999997</v>
      </c>
    </row>
    <row r="316" spans="2:14" x14ac:dyDescent="0.25">
      <c r="B316" s="1">
        <v>0.21</v>
      </c>
      <c r="C316" s="2">
        <v>2.319E-4</v>
      </c>
      <c r="D316" s="3">
        <f t="shared" si="16"/>
        <v>231.9</v>
      </c>
      <c r="E316" s="2">
        <v>4.8699000000000002E-5</v>
      </c>
      <c r="F316" s="3">
        <f t="shared" si="17"/>
        <v>48.699000000000005</v>
      </c>
      <c r="J316" s="1">
        <v>0.32800000000000001</v>
      </c>
      <c r="K316" s="2">
        <v>5.9960000000000002E-5</v>
      </c>
      <c r="L316" s="3">
        <f t="shared" si="18"/>
        <v>59.96</v>
      </c>
      <c r="M316" s="2">
        <v>1.96669E-5</v>
      </c>
      <c r="N316" s="3">
        <f t="shared" si="19"/>
        <v>19.666899999999998</v>
      </c>
    </row>
    <row r="317" spans="2:14" x14ac:dyDescent="0.25">
      <c r="B317" s="1">
        <v>0.20899999999999999</v>
      </c>
      <c r="C317" s="2">
        <v>2.332E-4</v>
      </c>
      <c r="D317" s="3">
        <f t="shared" si="16"/>
        <v>233.20000000000002</v>
      </c>
      <c r="E317" s="2">
        <v>4.8738800000000002E-5</v>
      </c>
      <c r="F317" s="3">
        <f t="shared" si="17"/>
        <v>48.738800000000005</v>
      </c>
      <c r="J317" s="1">
        <v>0.32700000000000001</v>
      </c>
      <c r="K317" s="2">
        <v>5.9960000000000002E-5</v>
      </c>
      <c r="L317" s="3">
        <f t="shared" si="18"/>
        <v>59.96</v>
      </c>
      <c r="M317" s="2">
        <v>1.96069E-5</v>
      </c>
      <c r="N317" s="3">
        <f t="shared" si="19"/>
        <v>19.6069</v>
      </c>
    </row>
    <row r="318" spans="2:14" x14ac:dyDescent="0.25">
      <c r="B318" s="1">
        <v>0.20799999999999999</v>
      </c>
      <c r="C318" s="2">
        <v>2.3460000000000001E-4</v>
      </c>
      <c r="D318" s="3">
        <f t="shared" si="16"/>
        <v>234.60000000000002</v>
      </c>
      <c r="E318" s="2">
        <v>4.87968E-5</v>
      </c>
      <c r="F318" s="3">
        <f t="shared" si="17"/>
        <v>48.796799999999998</v>
      </c>
      <c r="J318" s="1">
        <v>0.32600000000000001</v>
      </c>
      <c r="K318" s="2">
        <v>6.0040000000000001E-5</v>
      </c>
      <c r="L318" s="3">
        <f t="shared" si="18"/>
        <v>60.04</v>
      </c>
      <c r="M318" s="2">
        <v>1.9573E-5</v>
      </c>
      <c r="N318" s="3">
        <f t="shared" si="19"/>
        <v>19.573</v>
      </c>
    </row>
    <row r="319" spans="2:14" x14ac:dyDescent="0.25">
      <c r="B319" s="1">
        <v>0.20699999999999999</v>
      </c>
      <c r="C319" s="2">
        <v>2.3589999999999999E-4</v>
      </c>
      <c r="D319" s="3">
        <f t="shared" si="16"/>
        <v>235.89999999999998</v>
      </c>
      <c r="E319" s="2">
        <v>4.8831300000000001E-5</v>
      </c>
      <c r="F319" s="3">
        <f t="shared" si="17"/>
        <v>48.831299999999999</v>
      </c>
      <c r="J319" s="1">
        <v>0.32500000000000001</v>
      </c>
      <c r="K319" s="2">
        <v>5.9960000000000002E-5</v>
      </c>
      <c r="L319" s="3">
        <f t="shared" si="18"/>
        <v>59.96</v>
      </c>
      <c r="M319" s="2">
        <v>1.9487000000000002E-5</v>
      </c>
      <c r="N319" s="3">
        <f t="shared" si="19"/>
        <v>19.487000000000002</v>
      </c>
    </row>
    <row r="320" spans="2:14" x14ac:dyDescent="0.25">
      <c r="B320" s="1">
        <v>0.20599999999999999</v>
      </c>
      <c r="C320" s="2">
        <v>2.374E-4</v>
      </c>
      <c r="D320" s="3">
        <f t="shared" si="16"/>
        <v>237.4</v>
      </c>
      <c r="E320" s="2">
        <v>4.8904399999999999E-5</v>
      </c>
      <c r="F320" s="3">
        <f t="shared" si="17"/>
        <v>48.904399999999995</v>
      </c>
      <c r="J320" s="1">
        <v>0.32400000000000001</v>
      </c>
      <c r="K320" s="2">
        <v>5.9880000000000003E-5</v>
      </c>
      <c r="L320" s="3">
        <f t="shared" si="18"/>
        <v>59.88</v>
      </c>
      <c r="M320" s="2">
        <v>1.94011E-5</v>
      </c>
      <c r="N320" s="3">
        <f t="shared" si="19"/>
        <v>19.4011</v>
      </c>
    </row>
    <row r="321" spans="2:14" x14ac:dyDescent="0.25">
      <c r="B321" s="1">
        <v>0.20499999999999999</v>
      </c>
      <c r="C321" s="2">
        <v>2.386E-4</v>
      </c>
      <c r="D321" s="3">
        <f t="shared" si="16"/>
        <v>238.6</v>
      </c>
      <c r="E321" s="2">
        <v>4.8912999999999997E-5</v>
      </c>
      <c r="F321" s="3">
        <f t="shared" si="17"/>
        <v>48.912999999999997</v>
      </c>
      <c r="J321" s="1">
        <v>0.32300000000000001</v>
      </c>
      <c r="K321" s="2">
        <v>5.9880000000000003E-5</v>
      </c>
      <c r="L321" s="3">
        <f t="shared" si="18"/>
        <v>59.88</v>
      </c>
      <c r="M321" s="2">
        <v>1.93412E-5</v>
      </c>
      <c r="N321" s="3">
        <f t="shared" si="19"/>
        <v>19.341200000000001</v>
      </c>
    </row>
    <row r="322" spans="2:14" x14ac:dyDescent="0.25">
      <c r="B322" s="1">
        <v>0.20399999999999999</v>
      </c>
      <c r="C322" s="2">
        <v>2.398E-4</v>
      </c>
      <c r="D322" s="3">
        <f t="shared" si="16"/>
        <v>239.8</v>
      </c>
      <c r="E322" s="2">
        <v>4.8919199999999997E-5</v>
      </c>
      <c r="F322" s="3">
        <f t="shared" si="17"/>
        <v>48.919199999999996</v>
      </c>
      <c r="J322" s="1">
        <v>0.32200000000000001</v>
      </c>
      <c r="K322" s="2">
        <v>5.9729999999999999E-5</v>
      </c>
      <c r="L322" s="3">
        <f t="shared" si="18"/>
        <v>59.73</v>
      </c>
      <c r="M322" s="2">
        <v>1.9233100000000001E-5</v>
      </c>
      <c r="N322" s="3">
        <f t="shared" si="19"/>
        <v>19.2331</v>
      </c>
    </row>
    <row r="323" spans="2:14" x14ac:dyDescent="0.25">
      <c r="B323" s="1">
        <v>0.20300000000000001</v>
      </c>
      <c r="C323" s="2">
        <v>2.4140000000000001E-4</v>
      </c>
      <c r="D323" s="3">
        <f t="shared" si="16"/>
        <v>241.4</v>
      </c>
      <c r="E323" s="2">
        <v>4.9004200000000001E-5</v>
      </c>
      <c r="F323" s="3">
        <f t="shared" si="17"/>
        <v>49.004199999999997</v>
      </c>
      <c r="J323" s="1">
        <v>0.32100000000000001</v>
      </c>
      <c r="K323" s="2">
        <v>5.9660000000000001E-5</v>
      </c>
      <c r="L323" s="3">
        <f t="shared" si="18"/>
        <v>59.660000000000004</v>
      </c>
      <c r="M323" s="2">
        <v>1.91509E-5</v>
      </c>
      <c r="N323" s="3">
        <f t="shared" si="19"/>
        <v>19.1509</v>
      </c>
    </row>
    <row r="324" spans="2:14" x14ac:dyDescent="0.25">
      <c r="B324" s="1">
        <v>0.20200000000000001</v>
      </c>
      <c r="C324" s="2">
        <v>2.4279999999999999E-4</v>
      </c>
      <c r="D324" s="3">
        <f t="shared" si="16"/>
        <v>242.79999999999998</v>
      </c>
      <c r="E324" s="2">
        <v>4.9045599999999997E-5</v>
      </c>
      <c r="F324" s="3">
        <f t="shared" si="17"/>
        <v>49.0456</v>
      </c>
      <c r="J324" s="1">
        <v>0.32</v>
      </c>
      <c r="K324" s="2">
        <v>5.9509999999999998E-5</v>
      </c>
      <c r="L324" s="3">
        <f t="shared" si="18"/>
        <v>59.51</v>
      </c>
      <c r="M324" s="2">
        <v>1.9043200000000001E-5</v>
      </c>
      <c r="N324" s="3">
        <f t="shared" si="19"/>
        <v>19.043200000000002</v>
      </c>
    </row>
    <row r="325" spans="2:14" x14ac:dyDescent="0.25">
      <c r="B325" s="1">
        <v>0.20100000000000001</v>
      </c>
      <c r="C325" s="2">
        <v>2.4429999999999998E-4</v>
      </c>
      <c r="D325" s="3">
        <f t="shared" ref="D325:D388" si="20">C325*1000000</f>
        <v>244.29999999999998</v>
      </c>
      <c r="E325" s="2">
        <v>4.9104299999999997E-5</v>
      </c>
      <c r="F325" s="3">
        <f t="shared" ref="F325:F388" si="21">E325*1000000</f>
        <v>49.104299999999995</v>
      </c>
      <c r="J325" s="1">
        <v>0.31900000000000001</v>
      </c>
      <c r="K325" s="2">
        <v>5.9349999999999999E-5</v>
      </c>
      <c r="L325" s="3">
        <f t="shared" ref="L325:L388" si="22">K325*1000000</f>
        <v>59.35</v>
      </c>
      <c r="M325" s="2">
        <v>1.8932699999999999E-5</v>
      </c>
      <c r="N325" s="3">
        <f t="shared" ref="N325:N388" si="23">M325*1000000</f>
        <v>18.932700000000001</v>
      </c>
    </row>
    <row r="326" spans="2:14" x14ac:dyDescent="0.25">
      <c r="B326" s="1">
        <v>0.2</v>
      </c>
      <c r="C326" s="2">
        <v>2.4560000000000001E-4</v>
      </c>
      <c r="D326" s="3">
        <f t="shared" si="20"/>
        <v>245.6</v>
      </c>
      <c r="E326" s="2">
        <v>4.9119999999999997E-5</v>
      </c>
      <c r="F326" s="3">
        <f t="shared" si="21"/>
        <v>49.12</v>
      </c>
      <c r="J326" s="1">
        <v>0.318</v>
      </c>
      <c r="K326" s="2">
        <v>5.9129999999999998E-5</v>
      </c>
      <c r="L326" s="3">
        <f t="shared" si="22"/>
        <v>59.129999999999995</v>
      </c>
      <c r="M326" s="2">
        <v>1.88033E-5</v>
      </c>
      <c r="N326" s="3">
        <f t="shared" si="23"/>
        <v>18.8033</v>
      </c>
    </row>
    <row r="327" spans="2:14" x14ac:dyDescent="0.25">
      <c r="B327" s="1">
        <v>0.19900000000000001</v>
      </c>
      <c r="C327" s="2">
        <v>2.4679999999999998E-4</v>
      </c>
      <c r="D327" s="3">
        <f t="shared" si="20"/>
        <v>246.79999999999998</v>
      </c>
      <c r="E327" s="2">
        <v>4.9113200000000003E-5</v>
      </c>
      <c r="F327" s="3">
        <f t="shared" si="21"/>
        <v>49.113200000000006</v>
      </c>
      <c r="J327" s="1">
        <v>0.317</v>
      </c>
      <c r="K327" s="2">
        <v>5.9200000000000002E-5</v>
      </c>
      <c r="L327" s="3">
        <f t="shared" si="22"/>
        <v>59.2</v>
      </c>
      <c r="M327" s="2">
        <v>1.87664E-5</v>
      </c>
      <c r="N327" s="3">
        <f t="shared" si="23"/>
        <v>18.766400000000001</v>
      </c>
    </row>
    <row r="328" spans="2:14" x14ac:dyDescent="0.25">
      <c r="B328" s="1">
        <v>0.19800000000000001</v>
      </c>
      <c r="C328" s="2">
        <v>2.4830000000000002E-4</v>
      </c>
      <c r="D328" s="3">
        <f t="shared" si="20"/>
        <v>248.3</v>
      </c>
      <c r="E328" s="2">
        <v>4.9163399999999998E-5</v>
      </c>
      <c r="F328" s="3">
        <f t="shared" si="21"/>
        <v>49.163399999999996</v>
      </c>
      <c r="J328" s="1">
        <v>0.316</v>
      </c>
      <c r="K328" s="2">
        <v>5.9049999999999999E-5</v>
      </c>
      <c r="L328" s="3">
        <f t="shared" si="22"/>
        <v>59.05</v>
      </c>
      <c r="M328" s="2">
        <v>1.86598E-5</v>
      </c>
      <c r="N328" s="3">
        <f t="shared" si="23"/>
        <v>18.659800000000001</v>
      </c>
    </row>
    <row r="329" spans="2:14" x14ac:dyDescent="0.25">
      <c r="B329" s="1">
        <v>0.19700000000000001</v>
      </c>
      <c r="C329" s="2">
        <v>2.496E-4</v>
      </c>
      <c r="D329" s="3">
        <f t="shared" si="20"/>
        <v>249.6</v>
      </c>
      <c r="E329" s="2">
        <v>4.9171200000000001E-5</v>
      </c>
      <c r="F329" s="3">
        <f t="shared" si="21"/>
        <v>49.171199999999999</v>
      </c>
      <c r="J329" s="1">
        <v>0.315</v>
      </c>
      <c r="K329" s="2">
        <v>5.8820000000000003E-5</v>
      </c>
      <c r="L329" s="3">
        <f t="shared" si="22"/>
        <v>58.82</v>
      </c>
      <c r="M329" s="2">
        <v>1.85283E-5</v>
      </c>
      <c r="N329" s="3">
        <f t="shared" si="23"/>
        <v>18.528300000000002</v>
      </c>
    </row>
    <row r="330" spans="2:14" x14ac:dyDescent="0.25">
      <c r="B330" s="1">
        <v>0.19600000000000001</v>
      </c>
      <c r="C330" s="2">
        <v>2.5109999999999998E-4</v>
      </c>
      <c r="D330" s="3">
        <f t="shared" si="20"/>
        <v>251.09999999999997</v>
      </c>
      <c r="E330" s="2">
        <v>4.9215599999999997E-5</v>
      </c>
      <c r="F330" s="3">
        <f t="shared" si="21"/>
        <v>49.215599999999995</v>
      </c>
      <c r="J330" s="1">
        <v>0.314</v>
      </c>
      <c r="K330" s="2">
        <v>5.8669999999999999E-5</v>
      </c>
      <c r="L330" s="3">
        <f t="shared" si="22"/>
        <v>58.67</v>
      </c>
      <c r="M330" s="2">
        <v>1.8422399999999998E-5</v>
      </c>
      <c r="N330" s="3">
        <f t="shared" si="23"/>
        <v>18.4224</v>
      </c>
    </row>
    <row r="331" spans="2:14" x14ac:dyDescent="0.25">
      <c r="B331" s="1">
        <v>0.19500000000000001</v>
      </c>
      <c r="C331" s="2">
        <v>2.5240000000000001E-4</v>
      </c>
      <c r="D331" s="3">
        <f t="shared" si="20"/>
        <v>252.4</v>
      </c>
      <c r="E331" s="2">
        <v>4.9218000000000002E-5</v>
      </c>
      <c r="F331" s="3">
        <f t="shared" si="21"/>
        <v>49.218000000000004</v>
      </c>
      <c r="J331" s="1">
        <v>0.313</v>
      </c>
      <c r="K331" s="2">
        <v>5.8449999999999998E-5</v>
      </c>
      <c r="L331" s="3">
        <f t="shared" si="22"/>
        <v>58.449999999999996</v>
      </c>
      <c r="M331" s="2">
        <v>1.82949E-5</v>
      </c>
      <c r="N331" s="3">
        <f t="shared" si="23"/>
        <v>18.294899999999998</v>
      </c>
    </row>
    <row r="332" spans="2:14" x14ac:dyDescent="0.25">
      <c r="B332" s="1">
        <v>0.19400000000000001</v>
      </c>
      <c r="C332" s="2">
        <v>2.5379999999999999E-4</v>
      </c>
      <c r="D332" s="3">
        <f t="shared" si="20"/>
        <v>253.79999999999998</v>
      </c>
      <c r="E332" s="2">
        <v>4.9237199999999997E-5</v>
      </c>
      <c r="F332" s="3">
        <f t="shared" si="21"/>
        <v>49.237199999999994</v>
      </c>
      <c r="J332" s="1">
        <v>0.312</v>
      </c>
      <c r="K332" s="2">
        <v>5.8220000000000002E-5</v>
      </c>
      <c r="L332" s="3">
        <f t="shared" si="22"/>
        <v>58.22</v>
      </c>
      <c r="M332" s="2">
        <v>1.8164599999999999E-5</v>
      </c>
      <c r="N332" s="3">
        <f t="shared" si="23"/>
        <v>18.1646</v>
      </c>
    </row>
    <row r="333" spans="2:14" x14ac:dyDescent="0.25">
      <c r="B333" s="1">
        <v>0.193</v>
      </c>
      <c r="C333" s="2">
        <v>2.5500000000000002E-4</v>
      </c>
      <c r="D333" s="3">
        <f t="shared" si="20"/>
        <v>255.00000000000003</v>
      </c>
      <c r="E333" s="2">
        <v>4.9215000000000002E-5</v>
      </c>
      <c r="F333" s="3">
        <f t="shared" si="21"/>
        <v>49.215000000000003</v>
      </c>
      <c r="J333" s="1">
        <v>0.311</v>
      </c>
      <c r="K333" s="2">
        <v>5.7920000000000001E-5</v>
      </c>
      <c r="L333" s="3">
        <f t="shared" si="22"/>
        <v>57.92</v>
      </c>
      <c r="M333" s="2">
        <v>1.8013099999999999E-5</v>
      </c>
      <c r="N333" s="3">
        <f t="shared" si="23"/>
        <v>18.013099999999998</v>
      </c>
    </row>
    <row r="334" spans="2:14" x14ac:dyDescent="0.25">
      <c r="B334" s="1">
        <v>0.192</v>
      </c>
      <c r="C334" s="2">
        <v>2.565E-4</v>
      </c>
      <c r="D334" s="3">
        <f t="shared" si="20"/>
        <v>256.5</v>
      </c>
      <c r="E334" s="2">
        <v>4.9248E-5</v>
      </c>
      <c r="F334" s="3">
        <f t="shared" si="21"/>
        <v>49.247999999999998</v>
      </c>
      <c r="J334" s="1">
        <v>0.31</v>
      </c>
      <c r="K334" s="2">
        <v>5.7689999999999998E-5</v>
      </c>
      <c r="L334" s="3">
        <f t="shared" si="22"/>
        <v>57.69</v>
      </c>
      <c r="M334" s="2">
        <v>1.78839E-5</v>
      </c>
      <c r="N334" s="3">
        <f t="shared" si="23"/>
        <v>17.883900000000001</v>
      </c>
    </row>
    <row r="335" spans="2:14" x14ac:dyDescent="0.25">
      <c r="B335" s="1">
        <v>0.191</v>
      </c>
      <c r="C335" s="2">
        <v>2.5750000000000002E-4</v>
      </c>
      <c r="D335" s="3">
        <f t="shared" si="20"/>
        <v>257.5</v>
      </c>
      <c r="E335" s="2">
        <v>4.9182499999999999E-5</v>
      </c>
      <c r="F335" s="3">
        <f t="shared" si="21"/>
        <v>49.182499999999997</v>
      </c>
      <c r="J335" s="1">
        <v>0.309</v>
      </c>
      <c r="K335" s="2">
        <v>5.7389999999999998E-5</v>
      </c>
      <c r="L335" s="3">
        <f t="shared" si="22"/>
        <v>57.39</v>
      </c>
      <c r="M335" s="2">
        <v>1.7733499999999999E-5</v>
      </c>
      <c r="N335" s="3">
        <f t="shared" si="23"/>
        <v>17.733499999999999</v>
      </c>
    </row>
    <row r="336" spans="2:14" x14ac:dyDescent="0.25">
      <c r="B336" s="1">
        <v>0.19</v>
      </c>
      <c r="C336" s="2">
        <v>2.5900000000000001E-4</v>
      </c>
      <c r="D336" s="3">
        <f t="shared" si="20"/>
        <v>259</v>
      </c>
      <c r="E336" s="2">
        <v>4.9209999999999998E-5</v>
      </c>
      <c r="F336" s="3">
        <f t="shared" si="21"/>
        <v>49.21</v>
      </c>
      <c r="J336" s="1">
        <v>0.308</v>
      </c>
      <c r="K336" s="2">
        <v>5.7080000000000002E-5</v>
      </c>
      <c r="L336" s="3">
        <f t="shared" si="22"/>
        <v>57.080000000000005</v>
      </c>
      <c r="M336" s="2">
        <v>1.7580599999999999E-5</v>
      </c>
      <c r="N336" s="3">
        <f t="shared" si="23"/>
        <v>17.5806</v>
      </c>
    </row>
    <row r="337" spans="2:14" x14ac:dyDescent="0.25">
      <c r="B337" s="1">
        <v>0.189</v>
      </c>
      <c r="C337" s="2">
        <v>2.6029999999999998E-4</v>
      </c>
      <c r="D337" s="3">
        <f t="shared" si="20"/>
        <v>260.3</v>
      </c>
      <c r="E337" s="2">
        <v>4.9196700000000003E-5</v>
      </c>
      <c r="F337" s="3">
        <f t="shared" si="21"/>
        <v>49.1967</v>
      </c>
      <c r="J337" s="1">
        <v>0.307</v>
      </c>
      <c r="K337" s="2">
        <v>5.6780000000000002E-5</v>
      </c>
      <c r="L337" s="3">
        <f t="shared" si="22"/>
        <v>56.78</v>
      </c>
      <c r="M337" s="2">
        <v>1.7431500000000001E-5</v>
      </c>
      <c r="N337" s="3">
        <f t="shared" si="23"/>
        <v>17.4315</v>
      </c>
    </row>
    <row r="338" spans="2:14" x14ac:dyDescent="0.25">
      <c r="B338" s="1">
        <v>0.188</v>
      </c>
      <c r="C338" s="2">
        <v>2.6170000000000002E-4</v>
      </c>
      <c r="D338" s="3">
        <f t="shared" si="20"/>
        <v>261.70000000000005</v>
      </c>
      <c r="E338" s="2">
        <v>4.9199600000000002E-5</v>
      </c>
      <c r="F338" s="3">
        <f t="shared" si="21"/>
        <v>49.199600000000004</v>
      </c>
      <c r="J338" s="1">
        <v>0.30599999999999999</v>
      </c>
      <c r="K338" s="2">
        <v>5.6480000000000001E-5</v>
      </c>
      <c r="L338" s="3">
        <f t="shared" si="22"/>
        <v>56.480000000000004</v>
      </c>
      <c r="M338" s="2">
        <v>1.72829E-5</v>
      </c>
      <c r="N338" s="3">
        <f t="shared" si="23"/>
        <v>17.282900000000001</v>
      </c>
    </row>
    <row r="339" spans="2:14" x14ac:dyDescent="0.25">
      <c r="B339" s="1">
        <v>0.187</v>
      </c>
      <c r="C339" s="2">
        <v>2.63E-4</v>
      </c>
      <c r="D339" s="3">
        <f t="shared" si="20"/>
        <v>263</v>
      </c>
      <c r="E339" s="2">
        <v>4.9181000000000002E-5</v>
      </c>
      <c r="F339" s="3">
        <f t="shared" si="21"/>
        <v>49.181000000000004</v>
      </c>
      <c r="J339" s="1">
        <v>0.30499999999999999</v>
      </c>
      <c r="K339" s="2">
        <v>5.6169999999999999E-5</v>
      </c>
      <c r="L339" s="3">
        <f t="shared" si="22"/>
        <v>56.17</v>
      </c>
      <c r="M339" s="2">
        <v>1.7131900000000001E-5</v>
      </c>
      <c r="N339" s="3">
        <f t="shared" si="23"/>
        <v>17.131900000000002</v>
      </c>
    </row>
    <row r="340" spans="2:14" x14ac:dyDescent="0.25">
      <c r="B340" s="1">
        <v>0.186</v>
      </c>
      <c r="C340" s="2">
        <v>2.6439999999999998E-4</v>
      </c>
      <c r="D340" s="3">
        <f t="shared" si="20"/>
        <v>264.39999999999998</v>
      </c>
      <c r="E340" s="2">
        <v>4.9178400000000003E-5</v>
      </c>
      <c r="F340" s="3">
        <f t="shared" si="21"/>
        <v>49.178400000000003</v>
      </c>
      <c r="J340" s="1">
        <v>0.30399999999999999</v>
      </c>
      <c r="K340" s="2">
        <v>5.5800000000000001E-5</v>
      </c>
      <c r="L340" s="3">
        <f t="shared" si="22"/>
        <v>55.800000000000004</v>
      </c>
      <c r="M340" s="2">
        <v>1.69632E-5</v>
      </c>
      <c r="N340" s="3">
        <f t="shared" si="23"/>
        <v>16.963200000000001</v>
      </c>
    </row>
    <row r="341" spans="2:14" x14ac:dyDescent="0.25">
      <c r="B341" s="1">
        <v>0.185</v>
      </c>
      <c r="C341" s="2">
        <v>2.654E-4</v>
      </c>
      <c r="D341" s="3">
        <f t="shared" si="20"/>
        <v>265.39999999999998</v>
      </c>
      <c r="E341" s="2">
        <v>4.9098999999999999E-5</v>
      </c>
      <c r="F341" s="3">
        <f t="shared" si="21"/>
        <v>49.098999999999997</v>
      </c>
      <c r="J341" s="1">
        <v>0.30299999999999999</v>
      </c>
      <c r="K341" s="2">
        <v>5.5420000000000001E-5</v>
      </c>
      <c r="L341" s="3">
        <f t="shared" si="22"/>
        <v>55.42</v>
      </c>
      <c r="M341" s="2">
        <v>1.6792299999999998E-5</v>
      </c>
      <c r="N341" s="3">
        <f t="shared" si="23"/>
        <v>16.792299999999997</v>
      </c>
    </row>
    <row r="342" spans="2:14" x14ac:dyDescent="0.25">
      <c r="B342" s="1">
        <v>0.184</v>
      </c>
      <c r="C342" s="2">
        <v>2.6689999999999998E-4</v>
      </c>
      <c r="D342" s="3">
        <f t="shared" si="20"/>
        <v>266.89999999999998</v>
      </c>
      <c r="E342" s="2">
        <v>4.9109600000000002E-5</v>
      </c>
      <c r="F342" s="3">
        <f t="shared" si="21"/>
        <v>49.1096</v>
      </c>
      <c r="J342" s="1">
        <v>0.30199999999999999</v>
      </c>
      <c r="K342" s="2">
        <v>5.5109999999999999E-5</v>
      </c>
      <c r="L342" s="3">
        <f t="shared" si="22"/>
        <v>55.11</v>
      </c>
      <c r="M342" s="2">
        <v>1.66432E-5</v>
      </c>
      <c r="N342" s="3">
        <f t="shared" si="23"/>
        <v>16.6432</v>
      </c>
    </row>
    <row r="343" spans="2:14" x14ac:dyDescent="0.25">
      <c r="B343" s="1">
        <v>0.183</v>
      </c>
      <c r="C343" s="2">
        <v>2.6820000000000001E-4</v>
      </c>
      <c r="D343" s="3">
        <f t="shared" si="20"/>
        <v>268.2</v>
      </c>
      <c r="E343" s="2">
        <v>4.9080599999999999E-5</v>
      </c>
      <c r="F343" s="3">
        <f t="shared" si="21"/>
        <v>49.080599999999997</v>
      </c>
      <c r="J343" s="1">
        <v>0.30099999999999999</v>
      </c>
      <c r="K343" s="2">
        <v>5.4740000000000001E-5</v>
      </c>
      <c r="L343" s="3">
        <f t="shared" si="22"/>
        <v>54.74</v>
      </c>
      <c r="M343" s="2">
        <v>1.6476700000000001E-5</v>
      </c>
      <c r="N343" s="3">
        <f t="shared" si="23"/>
        <v>16.476700000000001</v>
      </c>
    </row>
    <row r="344" spans="2:14" x14ac:dyDescent="0.25">
      <c r="B344" s="1">
        <v>0.182</v>
      </c>
      <c r="C344" s="2">
        <v>2.6939999999999999E-4</v>
      </c>
      <c r="D344" s="3">
        <f t="shared" si="20"/>
        <v>269.39999999999998</v>
      </c>
      <c r="E344" s="2">
        <v>4.9030799999999998E-5</v>
      </c>
      <c r="F344" s="3">
        <f t="shared" si="21"/>
        <v>49.030799999999999</v>
      </c>
      <c r="J344" s="1">
        <v>0.3</v>
      </c>
      <c r="K344" s="2">
        <v>5.4360000000000001E-5</v>
      </c>
      <c r="L344" s="3">
        <f t="shared" si="22"/>
        <v>54.36</v>
      </c>
      <c r="M344" s="2">
        <v>1.6308E-5</v>
      </c>
      <c r="N344" s="3">
        <f t="shared" si="23"/>
        <v>16.308</v>
      </c>
    </row>
    <row r="345" spans="2:14" x14ac:dyDescent="0.25">
      <c r="B345" s="1">
        <v>0.18099999999999999</v>
      </c>
      <c r="C345" s="2">
        <v>2.7050000000000002E-4</v>
      </c>
      <c r="D345" s="3">
        <f t="shared" si="20"/>
        <v>270.5</v>
      </c>
      <c r="E345" s="2">
        <v>4.89605E-5</v>
      </c>
      <c r="F345" s="3">
        <f t="shared" si="21"/>
        <v>48.960500000000003</v>
      </c>
      <c r="J345" s="1">
        <v>0.29899999999999999</v>
      </c>
      <c r="K345" s="2">
        <v>5.3980000000000002E-5</v>
      </c>
      <c r="L345" s="3">
        <f t="shared" si="22"/>
        <v>53.980000000000004</v>
      </c>
      <c r="M345" s="2">
        <v>1.6140000000000001E-5</v>
      </c>
      <c r="N345" s="3">
        <f t="shared" si="23"/>
        <v>16.14</v>
      </c>
    </row>
    <row r="346" spans="2:14" x14ac:dyDescent="0.25">
      <c r="B346" s="1">
        <v>0.18</v>
      </c>
      <c r="C346" s="2">
        <v>2.7169999999999999E-4</v>
      </c>
      <c r="D346" s="3">
        <f t="shared" si="20"/>
        <v>271.7</v>
      </c>
      <c r="E346" s="2">
        <v>4.8906000000000002E-5</v>
      </c>
      <c r="F346" s="3">
        <f t="shared" si="21"/>
        <v>48.906000000000006</v>
      </c>
      <c r="J346" s="1">
        <v>0.29799999999999999</v>
      </c>
      <c r="K346" s="2">
        <v>5.3600000000000002E-5</v>
      </c>
      <c r="L346" s="3">
        <f t="shared" si="22"/>
        <v>53.6</v>
      </c>
      <c r="M346" s="2">
        <v>1.5972800000000001E-5</v>
      </c>
      <c r="N346" s="3">
        <f t="shared" si="23"/>
        <v>15.972800000000001</v>
      </c>
    </row>
    <row r="347" spans="2:14" x14ac:dyDescent="0.25">
      <c r="B347" s="1">
        <v>0.17899999999999999</v>
      </c>
      <c r="C347" s="2">
        <v>2.7300000000000002E-4</v>
      </c>
      <c r="D347" s="3">
        <f t="shared" si="20"/>
        <v>273</v>
      </c>
      <c r="E347" s="2">
        <v>4.8866999999999998E-5</v>
      </c>
      <c r="F347" s="3">
        <f t="shared" si="21"/>
        <v>48.866999999999997</v>
      </c>
      <c r="J347" s="1">
        <v>0.29699999999999999</v>
      </c>
      <c r="K347" s="2">
        <v>5.3069999999999998E-5</v>
      </c>
      <c r="L347" s="3">
        <f t="shared" si="22"/>
        <v>53.07</v>
      </c>
      <c r="M347" s="2">
        <v>1.5761799999999999E-5</v>
      </c>
      <c r="N347" s="3">
        <f t="shared" si="23"/>
        <v>15.761799999999999</v>
      </c>
    </row>
    <row r="348" spans="2:14" x14ac:dyDescent="0.25">
      <c r="B348" s="1">
        <v>0.17799999999999999</v>
      </c>
      <c r="C348" s="2">
        <v>2.745E-4</v>
      </c>
      <c r="D348" s="3">
        <f t="shared" si="20"/>
        <v>274.5</v>
      </c>
      <c r="E348" s="2">
        <v>4.8860999999999999E-5</v>
      </c>
      <c r="F348" s="3">
        <f t="shared" si="21"/>
        <v>48.860999999999997</v>
      </c>
      <c r="J348" s="1">
        <v>0.29599999999999999</v>
      </c>
      <c r="K348" s="2">
        <v>5.2769999999999998E-5</v>
      </c>
      <c r="L348" s="3">
        <f t="shared" si="22"/>
        <v>52.769999999999996</v>
      </c>
      <c r="M348" s="2">
        <v>1.5619899999999999E-5</v>
      </c>
      <c r="N348" s="3">
        <f t="shared" si="23"/>
        <v>15.619899999999999</v>
      </c>
    </row>
    <row r="349" spans="2:14" x14ac:dyDescent="0.25">
      <c r="B349" s="1">
        <v>0.17699999999999999</v>
      </c>
      <c r="C349" s="2">
        <v>2.7549999999999997E-4</v>
      </c>
      <c r="D349" s="3">
        <f t="shared" si="20"/>
        <v>275.5</v>
      </c>
      <c r="E349" s="2">
        <v>4.8763500000000002E-5</v>
      </c>
      <c r="F349" s="3">
        <f t="shared" si="21"/>
        <v>48.763500000000001</v>
      </c>
      <c r="J349" s="1">
        <v>0.29499999999999998</v>
      </c>
      <c r="K349" s="2">
        <v>5.2309999999999999E-5</v>
      </c>
      <c r="L349" s="3">
        <f t="shared" si="22"/>
        <v>52.31</v>
      </c>
      <c r="M349" s="2">
        <v>1.5431399999999999E-5</v>
      </c>
      <c r="N349" s="3">
        <f t="shared" si="23"/>
        <v>15.4314</v>
      </c>
    </row>
    <row r="350" spans="2:14" x14ac:dyDescent="0.25">
      <c r="B350" s="1">
        <v>0.17599999999999999</v>
      </c>
      <c r="C350" s="2">
        <v>2.7690000000000001E-4</v>
      </c>
      <c r="D350" s="3">
        <f t="shared" si="20"/>
        <v>276.90000000000003</v>
      </c>
      <c r="E350" s="2">
        <v>4.8734399999999999E-5</v>
      </c>
      <c r="F350" s="3">
        <f t="shared" si="21"/>
        <v>48.734400000000001</v>
      </c>
      <c r="J350" s="1">
        <v>0.29399999999999998</v>
      </c>
      <c r="K350" s="2">
        <v>5.1940000000000001E-5</v>
      </c>
      <c r="L350" s="3">
        <f t="shared" si="22"/>
        <v>51.94</v>
      </c>
      <c r="M350" s="2">
        <v>1.5270399999999999E-5</v>
      </c>
      <c r="N350" s="3">
        <f t="shared" si="23"/>
        <v>15.270399999999999</v>
      </c>
    </row>
    <row r="351" spans="2:14" x14ac:dyDescent="0.25">
      <c r="B351" s="1">
        <v>0.17499999999999999</v>
      </c>
      <c r="C351" s="2">
        <v>2.7789999999999998E-4</v>
      </c>
      <c r="D351" s="3">
        <f t="shared" si="20"/>
        <v>277.89999999999998</v>
      </c>
      <c r="E351" s="2">
        <v>4.8632499999999999E-5</v>
      </c>
      <c r="F351" s="3">
        <f t="shared" si="21"/>
        <v>48.6325</v>
      </c>
      <c r="J351" s="1">
        <v>0.29299999999999998</v>
      </c>
      <c r="K351" s="2">
        <v>5.1560000000000001E-5</v>
      </c>
      <c r="L351" s="3">
        <f t="shared" si="22"/>
        <v>51.56</v>
      </c>
      <c r="M351" s="2">
        <v>1.51071E-5</v>
      </c>
      <c r="N351" s="3">
        <f t="shared" si="23"/>
        <v>15.107099999999999</v>
      </c>
    </row>
    <row r="352" spans="2:14" x14ac:dyDescent="0.25">
      <c r="B352" s="1">
        <v>0.17399999999999999</v>
      </c>
      <c r="C352" s="2">
        <v>2.7910000000000001E-4</v>
      </c>
      <c r="D352" s="3">
        <f t="shared" si="20"/>
        <v>279.10000000000002</v>
      </c>
      <c r="E352" s="2">
        <v>4.8563400000000003E-5</v>
      </c>
      <c r="F352" s="3">
        <f t="shared" si="21"/>
        <v>48.563400000000001</v>
      </c>
      <c r="J352" s="1">
        <v>0.29199999999999998</v>
      </c>
      <c r="K352" s="2">
        <v>5.1180000000000001E-5</v>
      </c>
      <c r="L352" s="3">
        <f t="shared" si="22"/>
        <v>51.18</v>
      </c>
      <c r="M352" s="2">
        <v>1.4944599999999999E-5</v>
      </c>
      <c r="N352" s="3">
        <f t="shared" si="23"/>
        <v>14.944599999999999</v>
      </c>
    </row>
    <row r="353" spans="2:14" x14ac:dyDescent="0.25">
      <c r="B353" s="1">
        <v>0.17299999999999999</v>
      </c>
      <c r="C353" s="2">
        <v>2.8029999999999998E-4</v>
      </c>
      <c r="D353" s="3">
        <f t="shared" si="20"/>
        <v>280.29999999999995</v>
      </c>
      <c r="E353" s="2">
        <v>4.8491900000000002E-5</v>
      </c>
      <c r="F353" s="3">
        <f t="shared" si="21"/>
        <v>48.491900000000001</v>
      </c>
      <c r="J353" s="1">
        <v>0.29099999999999998</v>
      </c>
      <c r="K353" s="2">
        <v>5.0649999999999998E-5</v>
      </c>
      <c r="L353" s="3">
        <f t="shared" si="22"/>
        <v>50.65</v>
      </c>
      <c r="M353" s="2">
        <v>1.4739199999999999E-5</v>
      </c>
      <c r="N353" s="3">
        <f t="shared" si="23"/>
        <v>14.7392</v>
      </c>
    </row>
    <row r="354" spans="2:14" x14ac:dyDescent="0.25">
      <c r="B354" s="1">
        <v>0.17199999999999999</v>
      </c>
      <c r="C354" s="2">
        <v>2.8160000000000001E-4</v>
      </c>
      <c r="D354" s="3">
        <f t="shared" si="20"/>
        <v>281.60000000000002</v>
      </c>
      <c r="E354" s="2">
        <v>4.84352E-5</v>
      </c>
      <c r="F354" s="3">
        <f t="shared" si="21"/>
        <v>48.435200000000002</v>
      </c>
      <c r="J354" s="1">
        <v>0.28999999999999998</v>
      </c>
      <c r="K354" s="2">
        <v>5.0269999999999998E-5</v>
      </c>
      <c r="L354" s="3">
        <f t="shared" si="22"/>
        <v>50.269999999999996</v>
      </c>
      <c r="M354" s="2">
        <v>1.4578300000000001E-5</v>
      </c>
      <c r="N354" s="3">
        <f t="shared" si="23"/>
        <v>14.5783</v>
      </c>
    </row>
    <row r="355" spans="2:14" x14ac:dyDescent="0.25">
      <c r="B355" s="1">
        <v>0.17100000000000001</v>
      </c>
      <c r="C355" s="2">
        <v>2.8279999999999999E-4</v>
      </c>
      <c r="D355" s="3">
        <f t="shared" si="20"/>
        <v>282.8</v>
      </c>
      <c r="E355" s="2">
        <v>4.8358800000000002E-5</v>
      </c>
      <c r="F355" s="3">
        <f t="shared" si="21"/>
        <v>48.358800000000002</v>
      </c>
      <c r="J355" s="1">
        <v>0.28899999999999998</v>
      </c>
      <c r="K355" s="2">
        <v>4.9820000000000001E-5</v>
      </c>
      <c r="L355" s="3">
        <f t="shared" si="22"/>
        <v>49.82</v>
      </c>
      <c r="M355" s="2">
        <v>1.4398E-5</v>
      </c>
      <c r="N355" s="3">
        <f t="shared" si="23"/>
        <v>14.398</v>
      </c>
    </row>
    <row r="356" spans="2:14" x14ac:dyDescent="0.25">
      <c r="B356" s="1">
        <v>0.17</v>
      </c>
      <c r="C356" s="2">
        <v>2.8400000000000002E-4</v>
      </c>
      <c r="D356" s="3">
        <f t="shared" si="20"/>
        <v>284</v>
      </c>
      <c r="E356" s="2">
        <v>4.8279999999999999E-5</v>
      </c>
      <c r="F356" s="3">
        <f t="shared" si="21"/>
        <v>48.28</v>
      </c>
      <c r="J356" s="1">
        <v>0.28799999999999998</v>
      </c>
      <c r="K356" s="2">
        <v>4.9440000000000001E-5</v>
      </c>
      <c r="L356" s="3">
        <f t="shared" si="22"/>
        <v>49.44</v>
      </c>
      <c r="M356" s="2">
        <v>1.42387E-5</v>
      </c>
      <c r="N356" s="3">
        <f t="shared" si="23"/>
        <v>14.2387</v>
      </c>
    </row>
    <row r="357" spans="2:14" x14ac:dyDescent="0.25">
      <c r="B357" s="1">
        <v>0.16900000000000001</v>
      </c>
      <c r="C357" s="2">
        <v>2.8519999999999999E-4</v>
      </c>
      <c r="D357" s="3">
        <f t="shared" si="20"/>
        <v>285.2</v>
      </c>
      <c r="E357" s="2">
        <v>4.8198799999999997E-5</v>
      </c>
      <c r="F357" s="3">
        <f t="shared" si="21"/>
        <v>48.198799999999999</v>
      </c>
      <c r="J357" s="1">
        <v>0.28699999999999998</v>
      </c>
      <c r="K357" s="2">
        <v>4.8980000000000002E-5</v>
      </c>
      <c r="L357" s="3">
        <f t="shared" si="22"/>
        <v>48.980000000000004</v>
      </c>
      <c r="M357" s="2">
        <v>1.40573E-5</v>
      </c>
      <c r="N357" s="3">
        <f t="shared" si="23"/>
        <v>14.0573</v>
      </c>
    </row>
    <row r="358" spans="2:14" x14ac:dyDescent="0.25">
      <c r="B358" s="1">
        <v>0.16800000000000001</v>
      </c>
      <c r="C358" s="2">
        <v>2.8640000000000002E-4</v>
      </c>
      <c r="D358" s="3">
        <f t="shared" si="20"/>
        <v>286.40000000000003</v>
      </c>
      <c r="E358" s="2">
        <v>4.8115200000000003E-5</v>
      </c>
      <c r="F358" s="3">
        <f t="shared" si="21"/>
        <v>48.115200000000002</v>
      </c>
      <c r="J358" s="1">
        <v>0.28599999999999998</v>
      </c>
      <c r="K358" s="2">
        <v>4.8529999999999998E-5</v>
      </c>
      <c r="L358" s="3">
        <f t="shared" si="22"/>
        <v>48.53</v>
      </c>
      <c r="M358" s="2">
        <v>1.38796E-5</v>
      </c>
      <c r="N358" s="3">
        <f t="shared" si="23"/>
        <v>13.8796</v>
      </c>
    </row>
    <row r="359" spans="2:14" x14ac:dyDescent="0.25">
      <c r="B359" s="1">
        <v>0.16700000000000001</v>
      </c>
      <c r="C359" s="2">
        <v>2.875E-4</v>
      </c>
      <c r="D359" s="3">
        <f t="shared" si="20"/>
        <v>287.5</v>
      </c>
      <c r="E359" s="2">
        <v>4.8012500000000002E-5</v>
      </c>
      <c r="F359" s="3">
        <f t="shared" si="21"/>
        <v>48.012500000000003</v>
      </c>
      <c r="J359" s="1">
        <v>0.28499999999999998</v>
      </c>
      <c r="K359" s="2">
        <v>4.8069999999999999E-5</v>
      </c>
      <c r="L359" s="3">
        <f t="shared" si="22"/>
        <v>48.07</v>
      </c>
      <c r="M359" s="2">
        <v>1.3699999999999999E-5</v>
      </c>
      <c r="N359" s="3">
        <f t="shared" si="23"/>
        <v>13.7</v>
      </c>
    </row>
    <row r="360" spans="2:14" x14ac:dyDescent="0.25">
      <c r="B360" s="1">
        <v>0.16600000000000001</v>
      </c>
      <c r="C360" s="2">
        <v>2.8870000000000002E-4</v>
      </c>
      <c r="D360" s="3">
        <f t="shared" si="20"/>
        <v>288.70000000000005</v>
      </c>
      <c r="E360" s="2">
        <v>4.7924199999999998E-5</v>
      </c>
      <c r="F360" s="3">
        <f t="shared" si="21"/>
        <v>47.924199999999999</v>
      </c>
      <c r="J360" s="1">
        <v>0.28399999999999997</v>
      </c>
      <c r="K360" s="2">
        <v>4.7620000000000001E-5</v>
      </c>
      <c r="L360" s="3">
        <f t="shared" si="22"/>
        <v>47.620000000000005</v>
      </c>
      <c r="M360" s="2">
        <v>1.35241E-5</v>
      </c>
      <c r="N360" s="3">
        <f t="shared" si="23"/>
        <v>13.524100000000001</v>
      </c>
    </row>
    <row r="361" spans="2:14" x14ac:dyDescent="0.25">
      <c r="B361" s="1">
        <v>0.16500000000000001</v>
      </c>
      <c r="C361" s="2">
        <v>2.8969999999999999E-4</v>
      </c>
      <c r="D361" s="3">
        <f t="shared" si="20"/>
        <v>289.7</v>
      </c>
      <c r="E361" s="2">
        <v>4.7800499999999997E-5</v>
      </c>
      <c r="F361" s="3">
        <f t="shared" si="21"/>
        <v>47.8005</v>
      </c>
      <c r="J361" s="1">
        <v>0.28299999999999997</v>
      </c>
      <c r="K361" s="2">
        <v>4.7169999999999997E-5</v>
      </c>
      <c r="L361" s="3">
        <f t="shared" si="22"/>
        <v>47.169999999999995</v>
      </c>
      <c r="M361" s="2">
        <v>1.3349100000000001E-5</v>
      </c>
      <c r="N361" s="3">
        <f t="shared" si="23"/>
        <v>13.3491</v>
      </c>
    </row>
    <row r="362" spans="2:14" x14ac:dyDescent="0.25">
      <c r="B362" s="1">
        <v>0.16400000000000001</v>
      </c>
      <c r="C362" s="2">
        <v>2.9090000000000002E-4</v>
      </c>
      <c r="D362" s="3">
        <f t="shared" si="20"/>
        <v>290.90000000000003</v>
      </c>
      <c r="E362" s="2">
        <v>4.7707599999999997E-5</v>
      </c>
      <c r="F362" s="3">
        <f t="shared" si="21"/>
        <v>47.707599999999999</v>
      </c>
      <c r="J362" s="1">
        <v>0.28199999999999997</v>
      </c>
      <c r="K362" s="2">
        <v>4.6709999999999998E-5</v>
      </c>
      <c r="L362" s="3">
        <f t="shared" si="22"/>
        <v>46.71</v>
      </c>
      <c r="M362" s="2">
        <v>1.3172200000000001E-5</v>
      </c>
      <c r="N362" s="3">
        <f t="shared" si="23"/>
        <v>13.1722</v>
      </c>
    </row>
    <row r="363" spans="2:14" x14ac:dyDescent="0.25">
      <c r="B363" s="1">
        <v>0.16300000000000001</v>
      </c>
      <c r="C363" s="2">
        <v>2.922E-4</v>
      </c>
      <c r="D363" s="3">
        <f t="shared" si="20"/>
        <v>292.2</v>
      </c>
      <c r="E363" s="2">
        <v>4.76286E-5</v>
      </c>
      <c r="F363" s="3">
        <f t="shared" si="21"/>
        <v>47.628599999999999</v>
      </c>
      <c r="J363" s="1">
        <v>0.28100000000000003</v>
      </c>
      <c r="K363" s="2">
        <v>4.6329999999999999E-5</v>
      </c>
      <c r="L363" s="3">
        <f t="shared" si="22"/>
        <v>46.33</v>
      </c>
      <c r="M363" s="2">
        <v>1.30187E-5</v>
      </c>
      <c r="N363" s="3">
        <f t="shared" si="23"/>
        <v>13.018699999999999</v>
      </c>
    </row>
    <row r="364" spans="2:14" x14ac:dyDescent="0.25">
      <c r="B364" s="1">
        <v>0.16200000000000001</v>
      </c>
      <c r="C364" s="2">
        <v>2.9329999999999997E-4</v>
      </c>
      <c r="D364" s="3">
        <f t="shared" si="20"/>
        <v>293.29999999999995</v>
      </c>
      <c r="E364" s="2">
        <v>4.7514600000000001E-5</v>
      </c>
      <c r="F364" s="3">
        <f t="shared" si="21"/>
        <v>47.514600000000002</v>
      </c>
      <c r="J364" s="1">
        <v>0.28000000000000003</v>
      </c>
      <c r="K364" s="2">
        <v>4.5880000000000001E-5</v>
      </c>
      <c r="L364" s="3">
        <f t="shared" si="22"/>
        <v>45.88</v>
      </c>
      <c r="M364" s="2">
        <v>1.28464E-5</v>
      </c>
      <c r="N364" s="3">
        <f t="shared" si="23"/>
        <v>12.846399999999999</v>
      </c>
    </row>
    <row r="365" spans="2:14" x14ac:dyDescent="0.25">
      <c r="B365" s="1">
        <v>0.161</v>
      </c>
      <c r="C365" s="2">
        <v>2.944E-4</v>
      </c>
      <c r="D365" s="3">
        <f t="shared" si="20"/>
        <v>294.39999999999998</v>
      </c>
      <c r="E365" s="2">
        <v>4.7398399999999997E-5</v>
      </c>
      <c r="F365" s="3">
        <f t="shared" si="21"/>
        <v>47.398399999999995</v>
      </c>
      <c r="J365" s="1">
        <v>0.27900000000000003</v>
      </c>
      <c r="K365" s="2">
        <v>4.5420000000000002E-5</v>
      </c>
      <c r="L365" s="3">
        <f t="shared" si="22"/>
        <v>45.42</v>
      </c>
      <c r="M365" s="2">
        <v>1.26722E-5</v>
      </c>
      <c r="N365" s="3">
        <f t="shared" si="23"/>
        <v>12.6722</v>
      </c>
    </row>
    <row r="366" spans="2:14" x14ac:dyDescent="0.25">
      <c r="B366" s="1">
        <v>0.16</v>
      </c>
      <c r="C366" s="2">
        <v>2.9559999999999998E-4</v>
      </c>
      <c r="D366" s="3">
        <f t="shared" si="20"/>
        <v>295.59999999999997</v>
      </c>
      <c r="E366" s="2">
        <v>4.7296000000000003E-5</v>
      </c>
      <c r="F366" s="3">
        <f t="shared" si="21"/>
        <v>47.295999999999999</v>
      </c>
      <c r="J366" s="1">
        <v>0.27800000000000002</v>
      </c>
      <c r="K366" s="2">
        <v>4.5049999999999997E-5</v>
      </c>
      <c r="L366" s="3">
        <f t="shared" si="22"/>
        <v>45.05</v>
      </c>
      <c r="M366" s="2">
        <v>1.25239E-5</v>
      </c>
      <c r="N366" s="3">
        <f t="shared" si="23"/>
        <v>12.523900000000001</v>
      </c>
    </row>
    <row r="367" spans="2:14" x14ac:dyDescent="0.25">
      <c r="B367" s="1">
        <v>0.159</v>
      </c>
      <c r="C367" s="2">
        <v>2.967E-4</v>
      </c>
      <c r="D367" s="3">
        <f t="shared" si="20"/>
        <v>296.7</v>
      </c>
      <c r="E367" s="2">
        <v>4.7175300000000002E-5</v>
      </c>
      <c r="F367" s="3">
        <f t="shared" si="21"/>
        <v>47.1753</v>
      </c>
      <c r="J367" s="1">
        <v>0.27700000000000002</v>
      </c>
      <c r="K367" s="2">
        <v>4.4589999999999998E-5</v>
      </c>
      <c r="L367" s="3">
        <f t="shared" si="22"/>
        <v>44.589999999999996</v>
      </c>
      <c r="M367" s="2">
        <v>1.23514E-5</v>
      </c>
      <c r="N367" s="3">
        <f t="shared" si="23"/>
        <v>12.3514</v>
      </c>
    </row>
    <row r="368" spans="2:14" x14ac:dyDescent="0.25">
      <c r="B368" s="1">
        <v>0.158</v>
      </c>
      <c r="C368" s="2">
        <v>2.9770000000000003E-4</v>
      </c>
      <c r="D368" s="3">
        <f t="shared" si="20"/>
        <v>297.70000000000005</v>
      </c>
      <c r="E368" s="2">
        <v>4.7036600000000003E-5</v>
      </c>
      <c r="F368" s="3">
        <f t="shared" si="21"/>
        <v>47.0366</v>
      </c>
      <c r="J368" s="1">
        <v>0.27600000000000002</v>
      </c>
      <c r="K368" s="2">
        <v>4.4140000000000001E-5</v>
      </c>
      <c r="L368" s="3">
        <f t="shared" si="22"/>
        <v>44.14</v>
      </c>
      <c r="M368" s="2">
        <v>1.2182599999999999E-5</v>
      </c>
      <c r="N368" s="3">
        <f t="shared" si="23"/>
        <v>12.182599999999999</v>
      </c>
    </row>
    <row r="369" spans="2:14" x14ac:dyDescent="0.25">
      <c r="B369" s="1">
        <v>0.157</v>
      </c>
      <c r="C369" s="2">
        <v>2.99E-4</v>
      </c>
      <c r="D369" s="3">
        <f t="shared" si="20"/>
        <v>299</v>
      </c>
      <c r="E369" s="2">
        <v>4.6943000000000001E-5</v>
      </c>
      <c r="F369" s="3">
        <f t="shared" si="21"/>
        <v>46.942999999999998</v>
      </c>
      <c r="J369" s="1">
        <v>0.27500000000000002</v>
      </c>
      <c r="K369" s="2">
        <v>4.3760000000000001E-5</v>
      </c>
      <c r="L369" s="3">
        <f t="shared" si="22"/>
        <v>43.76</v>
      </c>
      <c r="M369" s="2">
        <v>1.2034E-5</v>
      </c>
      <c r="N369" s="3">
        <f t="shared" si="23"/>
        <v>12.034000000000001</v>
      </c>
    </row>
    <row r="370" spans="2:14" x14ac:dyDescent="0.25">
      <c r="B370" s="1">
        <v>0.156</v>
      </c>
      <c r="C370" s="2">
        <v>2.9999999999999997E-4</v>
      </c>
      <c r="D370" s="3">
        <f t="shared" si="20"/>
        <v>300</v>
      </c>
      <c r="E370" s="2">
        <v>4.6799999999999999E-5</v>
      </c>
      <c r="F370" s="3">
        <f t="shared" si="21"/>
        <v>46.8</v>
      </c>
      <c r="J370" s="1">
        <v>0.27400000000000002</v>
      </c>
      <c r="K370" s="2">
        <v>4.3300000000000002E-5</v>
      </c>
      <c r="L370" s="3">
        <f t="shared" si="22"/>
        <v>43.300000000000004</v>
      </c>
      <c r="M370" s="2">
        <v>1.1864200000000001E-5</v>
      </c>
      <c r="N370" s="3">
        <f t="shared" si="23"/>
        <v>11.8642</v>
      </c>
    </row>
    <row r="371" spans="2:14" x14ac:dyDescent="0.25">
      <c r="B371" s="1">
        <v>0.155</v>
      </c>
      <c r="C371" s="2">
        <v>3.01E-4</v>
      </c>
      <c r="D371" s="3">
        <f t="shared" si="20"/>
        <v>301</v>
      </c>
      <c r="E371" s="2">
        <v>4.6655E-5</v>
      </c>
      <c r="F371" s="3">
        <f t="shared" si="21"/>
        <v>46.655000000000001</v>
      </c>
      <c r="J371" s="1">
        <v>0.27300000000000002</v>
      </c>
      <c r="K371" s="2">
        <v>4.2849999999999998E-5</v>
      </c>
      <c r="L371" s="3">
        <f t="shared" si="22"/>
        <v>42.85</v>
      </c>
      <c r="M371" s="2">
        <v>1.1698100000000001E-5</v>
      </c>
      <c r="N371" s="3">
        <f t="shared" si="23"/>
        <v>11.6981</v>
      </c>
    </row>
    <row r="372" spans="2:14" x14ac:dyDescent="0.25">
      <c r="B372" s="1">
        <v>0.154</v>
      </c>
      <c r="C372" s="2">
        <v>3.0200000000000002E-4</v>
      </c>
      <c r="D372" s="3">
        <f t="shared" si="20"/>
        <v>302</v>
      </c>
      <c r="E372" s="2">
        <v>4.6508000000000003E-5</v>
      </c>
      <c r="F372" s="3">
        <f t="shared" si="21"/>
        <v>46.508000000000003</v>
      </c>
      <c r="J372" s="1">
        <v>0.27200000000000002</v>
      </c>
      <c r="K372" s="2">
        <v>4.2469999999999998E-5</v>
      </c>
      <c r="L372" s="3">
        <f t="shared" si="22"/>
        <v>42.47</v>
      </c>
      <c r="M372" s="2">
        <v>1.15518E-5</v>
      </c>
      <c r="N372" s="3">
        <f t="shared" si="23"/>
        <v>11.5518</v>
      </c>
    </row>
    <row r="373" spans="2:14" x14ac:dyDescent="0.25">
      <c r="B373" s="1">
        <v>0.153</v>
      </c>
      <c r="C373" s="2">
        <v>3.0309999999999999E-4</v>
      </c>
      <c r="D373" s="3">
        <f t="shared" si="20"/>
        <v>303.10000000000002</v>
      </c>
      <c r="E373" s="2">
        <v>4.6374300000000001E-5</v>
      </c>
      <c r="F373" s="3">
        <f t="shared" si="21"/>
        <v>46.374299999999998</v>
      </c>
      <c r="J373" s="1">
        <v>0.27100000000000002</v>
      </c>
      <c r="K373" s="2">
        <v>4.2089999999999999E-5</v>
      </c>
      <c r="L373" s="3">
        <f t="shared" si="22"/>
        <v>42.089999999999996</v>
      </c>
      <c r="M373" s="2">
        <v>1.14064E-5</v>
      </c>
      <c r="N373" s="3">
        <f t="shared" si="23"/>
        <v>11.4064</v>
      </c>
    </row>
    <row r="374" spans="2:14" x14ac:dyDescent="0.25">
      <c r="B374" s="1">
        <v>0.152</v>
      </c>
      <c r="C374" s="2">
        <v>3.0400000000000002E-4</v>
      </c>
      <c r="D374" s="3">
        <f t="shared" si="20"/>
        <v>304</v>
      </c>
      <c r="E374" s="2">
        <v>4.6208000000000002E-5</v>
      </c>
      <c r="F374" s="3">
        <f t="shared" si="21"/>
        <v>46.208000000000006</v>
      </c>
      <c r="J374" s="1">
        <v>0.27</v>
      </c>
      <c r="K374" s="2">
        <v>4.1640000000000001E-5</v>
      </c>
      <c r="L374" s="3">
        <f t="shared" si="22"/>
        <v>41.64</v>
      </c>
      <c r="M374" s="2">
        <v>1.12428E-5</v>
      </c>
      <c r="N374" s="3">
        <f t="shared" si="23"/>
        <v>11.242800000000001</v>
      </c>
    </row>
    <row r="375" spans="2:14" x14ac:dyDescent="0.25">
      <c r="B375" s="1">
        <v>0.151</v>
      </c>
      <c r="C375" s="2">
        <v>3.0509999999999999E-4</v>
      </c>
      <c r="D375" s="3">
        <f t="shared" si="20"/>
        <v>305.09999999999997</v>
      </c>
      <c r="E375" s="2">
        <v>4.6070099999999998E-5</v>
      </c>
      <c r="F375" s="3">
        <f t="shared" si="21"/>
        <v>46.070099999999996</v>
      </c>
      <c r="J375" s="1">
        <v>0.26900000000000002</v>
      </c>
      <c r="K375" s="2">
        <v>4.1260000000000001E-5</v>
      </c>
      <c r="L375" s="3">
        <f t="shared" si="22"/>
        <v>41.26</v>
      </c>
      <c r="M375" s="2">
        <v>1.10989E-5</v>
      </c>
      <c r="N375" s="3">
        <f t="shared" si="23"/>
        <v>11.0989</v>
      </c>
    </row>
    <row r="376" spans="2:14" x14ac:dyDescent="0.25">
      <c r="B376" s="1">
        <v>0.15</v>
      </c>
      <c r="C376" s="2">
        <v>3.0620000000000002E-4</v>
      </c>
      <c r="D376" s="3">
        <f t="shared" si="20"/>
        <v>306.2</v>
      </c>
      <c r="E376" s="2">
        <v>4.5930000000000002E-5</v>
      </c>
      <c r="F376" s="3">
        <f t="shared" si="21"/>
        <v>45.93</v>
      </c>
      <c r="J376" s="1">
        <v>0.26800000000000002</v>
      </c>
      <c r="K376" s="2">
        <v>4.0809999999999997E-5</v>
      </c>
      <c r="L376" s="3">
        <f t="shared" si="22"/>
        <v>40.809999999999995</v>
      </c>
      <c r="M376" s="2">
        <v>1.0937100000000001E-5</v>
      </c>
      <c r="N376" s="3">
        <f t="shared" si="23"/>
        <v>10.937100000000001</v>
      </c>
    </row>
    <row r="377" spans="2:14" x14ac:dyDescent="0.25">
      <c r="B377" s="1">
        <v>0.14899999999999999</v>
      </c>
      <c r="C377" s="2">
        <v>3.0709999999999998E-4</v>
      </c>
      <c r="D377" s="3">
        <f t="shared" si="20"/>
        <v>307.09999999999997</v>
      </c>
      <c r="E377" s="2">
        <v>4.5757899999999998E-5</v>
      </c>
      <c r="F377" s="3">
        <f t="shared" si="21"/>
        <v>45.757899999999999</v>
      </c>
      <c r="J377" s="1">
        <v>0.26700000000000002</v>
      </c>
      <c r="K377" s="2">
        <v>4.0429999999999997E-5</v>
      </c>
      <c r="L377" s="3">
        <f t="shared" si="22"/>
        <v>40.43</v>
      </c>
      <c r="M377" s="2">
        <v>1.07948E-5</v>
      </c>
      <c r="N377" s="3">
        <f t="shared" si="23"/>
        <v>10.7948</v>
      </c>
    </row>
    <row r="378" spans="2:14" x14ac:dyDescent="0.25">
      <c r="B378" s="1">
        <v>0.14799999999999999</v>
      </c>
      <c r="C378" s="2">
        <v>3.0810000000000001E-4</v>
      </c>
      <c r="D378" s="3">
        <f t="shared" si="20"/>
        <v>308.10000000000002</v>
      </c>
      <c r="E378" s="2">
        <v>4.5598800000000001E-5</v>
      </c>
      <c r="F378" s="3">
        <f t="shared" si="21"/>
        <v>45.598800000000004</v>
      </c>
      <c r="J378" s="1">
        <v>0.26600000000000001</v>
      </c>
      <c r="K378" s="2">
        <v>4.0049999999999998E-5</v>
      </c>
      <c r="L378" s="3">
        <f t="shared" si="22"/>
        <v>40.049999999999997</v>
      </c>
      <c r="M378" s="2">
        <v>1.06533E-5</v>
      </c>
      <c r="N378" s="3">
        <f t="shared" si="23"/>
        <v>10.6533</v>
      </c>
    </row>
    <row r="379" spans="2:14" x14ac:dyDescent="0.25">
      <c r="B379" s="1">
        <v>0.14699999999999999</v>
      </c>
      <c r="C379" s="2">
        <v>3.0889999999999997E-4</v>
      </c>
      <c r="D379" s="3">
        <f t="shared" si="20"/>
        <v>308.89999999999998</v>
      </c>
      <c r="E379" s="2">
        <v>4.5408299999999997E-5</v>
      </c>
      <c r="F379" s="3">
        <f t="shared" si="21"/>
        <v>45.408299999999997</v>
      </c>
      <c r="J379" s="1">
        <v>0.26500000000000001</v>
      </c>
      <c r="K379" s="2">
        <v>3.9589999999999999E-5</v>
      </c>
      <c r="L379" s="3">
        <f t="shared" si="22"/>
        <v>39.589999999999996</v>
      </c>
      <c r="M379" s="2">
        <v>1.0491399999999999E-5</v>
      </c>
      <c r="N379" s="3">
        <f t="shared" si="23"/>
        <v>10.491399999999999</v>
      </c>
    </row>
    <row r="380" spans="2:14" x14ac:dyDescent="0.25">
      <c r="B380" s="1">
        <v>0.14599999999999999</v>
      </c>
      <c r="C380" s="2">
        <v>3.098E-4</v>
      </c>
      <c r="D380" s="3">
        <f t="shared" si="20"/>
        <v>309.8</v>
      </c>
      <c r="E380" s="2">
        <v>4.5230800000000001E-5</v>
      </c>
      <c r="F380" s="3">
        <f t="shared" si="21"/>
        <v>45.230800000000002</v>
      </c>
      <c r="J380" s="1">
        <v>0.26400000000000001</v>
      </c>
      <c r="K380" s="2">
        <v>3.9289999999999998E-5</v>
      </c>
      <c r="L380" s="3">
        <f t="shared" si="22"/>
        <v>39.29</v>
      </c>
      <c r="M380" s="2">
        <v>1.03726E-5</v>
      </c>
      <c r="N380" s="3">
        <f t="shared" si="23"/>
        <v>10.3726</v>
      </c>
    </row>
    <row r="381" spans="2:14" x14ac:dyDescent="0.25">
      <c r="B381" s="1">
        <v>0.14499999999999999</v>
      </c>
      <c r="C381" s="2">
        <v>3.1070000000000002E-4</v>
      </c>
      <c r="D381" s="3">
        <f t="shared" si="20"/>
        <v>310.7</v>
      </c>
      <c r="E381" s="2">
        <v>4.5051500000000001E-5</v>
      </c>
      <c r="F381" s="3">
        <f t="shared" si="21"/>
        <v>45.051499999999997</v>
      </c>
      <c r="J381" s="1">
        <v>0.26300000000000001</v>
      </c>
      <c r="K381" s="2">
        <v>3.8840000000000001E-5</v>
      </c>
      <c r="L381" s="3">
        <f t="shared" si="22"/>
        <v>38.840000000000003</v>
      </c>
      <c r="M381" s="2">
        <v>1.0214899999999999E-5</v>
      </c>
      <c r="N381" s="3">
        <f t="shared" si="23"/>
        <v>10.2149</v>
      </c>
    </row>
    <row r="382" spans="2:14" x14ac:dyDescent="0.25">
      <c r="B382" s="1">
        <v>0.14399999999999999</v>
      </c>
      <c r="C382" s="2">
        <v>3.1159999999999998E-4</v>
      </c>
      <c r="D382" s="3">
        <f t="shared" si="20"/>
        <v>311.59999999999997</v>
      </c>
      <c r="E382" s="2">
        <v>4.4870400000000003E-5</v>
      </c>
      <c r="F382" s="3">
        <f t="shared" si="21"/>
        <v>44.870400000000004</v>
      </c>
      <c r="J382" s="1">
        <v>0.26200000000000001</v>
      </c>
      <c r="K382" s="2">
        <v>3.8529999999999999E-5</v>
      </c>
      <c r="L382" s="3">
        <f t="shared" si="22"/>
        <v>38.53</v>
      </c>
      <c r="M382" s="2">
        <v>1.0094900000000001E-5</v>
      </c>
      <c r="N382" s="3">
        <f t="shared" si="23"/>
        <v>10.094900000000001</v>
      </c>
    </row>
    <row r="383" spans="2:14" x14ac:dyDescent="0.25">
      <c r="B383" s="1">
        <v>0.14299999999999999</v>
      </c>
      <c r="C383" s="2">
        <v>3.1260000000000001E-4</v>
      </c>
      <c r="D383" s="3">
        <f t="shared" si="20"/>
        <v>312.60000000000002</v>
      </c>
      <c r="E383" s="2">
        <v>4.4701799999999999E-5</v>
      </c>
      <c r="F383" s="3">
        <f t="shared" si="21"/>
        <v>44.701799999999999</v>
      </c>
      <c r="J383" s="1">
        <v>0.26100000000000001</v>
      </c>
      <c r="K383" s="2">
        <v>3.8229999999999998E-5</v>
      </c>
      <c r="L383" s="3">
        <f t="shared" si="22"/>
        <v>38.229999999999997</v>
      </c>
      <c r="M383" s="2">
        <v>9.9780300000000004E-6</v>
      </c>
      <c r="N383" s="3">
        <f t="shared" si="23"/>
        <v>9.9780300000000004</v>
      </c>
    </row>
    <row r="384" spans="2:14" x14ac:dyDescent="0.25">
      <c r="B384" s="1">
        <v>0.14199999999999999</v>
      </c>
      <c r="C384" s="2">
        <v>3.1349999999999998E-4</v>
      </c>
      <c r="D384" s="3">
        <f t="shared" si="20"/>
        <v>313.5</v>
      </c>
      <c r="E384" s="2">
        <v>4.4517000000000001E-5</v>
      </c>
      <c r="F384" s="3">
        <f t="shared" si="21"/>
        <v>44.517000000000003</v>
      </c>
      <c r="J384" s="1">
        <v>0.26</v>
      </c>
      <c r="K384" s="2">
        <v>3.7849999999999998E-5</v>
      </c>
      <c r="L384" s="3">
        <f t="shared" si="22"/>
        <v>37.85</v>
      </c>
      <c r="M384" s="2">
        <v>9.8409999999999995E-6</v>
      </c>
      <c r="N384" s="3">
        <f t="shared" si="23"/>
        <v>9.8409999999999993</v>
      </c>
    </row>
    <row r="385" spans="2:14" x14ac:dyDescent="0.25">
      <c r="B385" s="1">
        <v>0.14099999999999999</v>
      </c>
      <c r="C385" s="2">
        <v>3.144E-4</v>
      </c>
      <c r="D385" s="3">
        <f t="shared" si="20"/>
        <v>314.39999999999998</v>
      </c>
      <c r="E385" s="2">
        <v>4.4330399999999998E-5</v>
      </c>
      <c r="F385" s="3">
        <f t="shared" si="21"/>
        <v>44.330399999999997</v>
      </c>
      <c r="J385" s="1">
        <v>0.25900000000000001</v>
      </c>
      <c r="K385" s="2">
        <v>3.7549999999999998E-5</v>
      </c>
      <c r="L385" s="3">
        <f t="shared" si="22"/>
        <v>37.549999999999997</v>
      </c>
      <c r="M385" s="2">
        <v>9.7254500000000002E-6</v>
      </c>
      <c r="N385" s="3">
        <f t="shared" si="23"/>
        <v>9.7254500000000004</v>
      </c>
    </row>
    <row r="386" spans="2:14" x14ac:dyDescent="0.25">
      <c r="B386" s="1">
        <v>0.14000000000000001</v>
      </c>
      <c r="C386" s="2">
        <v>3.1510000000000002E-4</v>
      </c>
      <c r="D386" s="3">
        <f t="shared" si="20"/>
        <v>315.10000000000002</v>
      </c>
      <c r="E386" s="2">
        <v>4.4113999999999998E-5</v>
      </c>
      <c r="F386" s="3">
        <f t="shared" si="21"/>
        <v>44.113999999999997</v>
      </c>
      <c r="J386" s="1">
        <v>0.25800000000000001</v>
      </c>
      <c r="K386" s="2">
        <v>3.7169999999999998E-5</v>
      </c>
      <c r="L386" s="3">
        <f t="shared" si="22"/>
        <v>37.17</v>
      </c>
      <c r="M386" s="2">
        <v>9.58986E-6</v>
      </c>
      <c r="N386" s="3">
        <f t="shared" si="23"/>
        <v>9.5898599999999998</v>
      </c>
    </row>
    <row r="387" spans="2:14" x14ac:dyDescent="0.25">
      <c r="B387" s="1">
        <v>0.13900000000000001</v>
      </c>
      <c r="C387" s="2">
        <v>3.1589999999999998E-4</v>
      </c>
      <c r="D387" s="3">
        <f t="shared" si="20"/>
        <v>315.89999999999998</v>
      </c>
      <c r="E387" s="2">
        <v>4.3910099999999998E-5</v>
      </c>
      <c r="F387" s="3">
        <f t="shared" si="21"/>
        <v>43.9101</v>
      </c>
      <c r="J387" s="1">
        <v>0.25700000000000001</v>
      </c>
      <c r="K387" s="2">
        <v>3.6789999999999998E-5</v>
      </c>
      <c r="L387" s="3">
        <f t="shared" si="22"/>
        <v>36.79</v>
      </c>
      <c r="M387" s="2">
        <v>9.4550300000000005E-6</v>
      </c>
      <c r="N387" s="3">
        <f t="shared" si="23"/>
        <v>9.4550300000000007</v>
      </c>
    </row>
    <row r="388" spans="2:14" x14ac:dyDescent="0.25">
      <c r="B388" s="1">
        <v>0.13800000000000001</v>
      </c>
      <c r="C388" s="2">
        <v>3.168E-4</v>
      </c>
      <c r="D388" s="3">
        <f t="shared" si="20"/>
        <v>316.8</v>
      </c>
      <c r="E388" s="2">
        <v>4.3718399999999998E-5</v>
      </c>
      <c r="F388" s="3">
        <f t="shared" si="21"/>
        <v>43.718399999999995</v>
      </c>
      <c r="J388" s="1">
        <v>0.25600000000000001</v>
      </c>
      <c r="K388" s="2">
        <v>3.642E-5</v>
      </c>
      <c r="L388" s="3">
        <f t="shared" si="22"/>
        <v>36.42</v>
      </c>
      <c r="M388" s="2">
        <v>9.3235199999999995E-6</v>
      </c>
      <c r="N388" s="3">
        <f t="shared" si="23"/>
        <v>9.3235200000000003</v>
      </c>
    </row>
    <row r="389" spans="2:14" x14ac:dyDescent="0.25">
      <c r="B389" s="1">
        <v>0.13700000000000001</v>
      </c>
      <c r="C389" s="2">
        <v>3.1770000000000002E-4</v>
      </c>
      <c r="D389" s="3">
        <f t="shared" ref="D389:D452" si="24">C389*1000000</f>
        <v>317.70000000000005</v>
      </c>
      <c r="E389" s="2">
        <v>4.3524900000000001E-5</v>
      </c>
      <c r="F389" s="3">
        <f t="shared" ref="F389:F452" si="25">E389*1000000</f>
        <v>43.524900000000002</v>
      </c>
      <c r="J389" s="1">
        <v>0.255</v>
      </c>
      <c r="K389" s="2">
        <v>3.6040000000000001E-5</v>
      </c>
      <c r="L389" s="3">
        <f t="shared" ref="L389:L452" si="26">K389*1000000</f>
        <v>36.04</v>
      </c>
      <c r="M389" s="2">
        <v>9.1902000000000005E-6</v>
      </c>
      <c r="N389" s="3">
        <f t="shared" ref="N389:N452" si="27">M389*1000000</f>
        <v>9.1902000000000008</v>
      </c>
    </row>
    <row r="390" spans="2:14" x14ac:dyDescent="0.25">
      <c r="B390" s="1">
        <v>0.13600000000000001</v>
      </c>
      <c r="C390" s="2">
        <v>3.1849999999999999E-4</v>
      </c>
      <c r="D390" s="3">
        <f t="shared" si="24"/>
        <v>318.5</v>
      </c>
      <c r="E390" s="2">
        <v>4.3316000000000003E-5</v>
      </c>
      <c r="F390" s="3">
        <f t="shared" si="25"/>
        <v>43.316000000000003</v>
      </c>
      <c r="J390" s="1">
        <v>0.254</v>
      </c>
      <c r="K390" s="2">
        <v>3.5729999999999998E-5</v>
      </c>
      <c r="L390" s="3">
        <f t="shared" si="26"/>
        <v>35.729999999999997</v>
      </c>
      <c r="M390" s="2">
        <v>9.0754199999999992E-6</v>
      </c>
      <c r="N390" s="3">
        <f t="shared" si="27"/>
        <v>9.0754199999999994</v>
      </c>
    </row>
    <row r="391" spans="2:14" x14ac:dyDescent="0.25">
      <c r="B391" s="1">
        <v>0.13500000000000001</v>
      </c>
      <c r="C391" s="2">
        <v>3.1920000000000001E-4</v>
      </c>
      <c r="D391" s="3">
        <f t="shared" si="24"/>
        <v>319.2</v>
      </c>
      <c r="E391" s="2">
        <v>4.3092E-5</v>
      </c>
      <c r="F391" s="3">
        <f t="shared" si="25"/>
        <v>43.091999999999999</v>
      </c>
      <c r="J391" s="1">
        <v>0.253</v>
      </c>
      <c r="K391" s="2">
        <v>3.536E-5</v>
      </c>
      <c r="L391" s="3">
        <f t="shared" si="26"/>
        <v>35.36</v>
      </c>
      <c r="M391" s="2">
        <v>8.9460799999999992E-6</v>
      </c>
      <c r="N391" s="3">
        <f t="shared" si="27"/>
        <v>8.9460799999999985</v>
      </c>
    </row>
    <row r="392" spans="2:14" x14ac:dyDescent="0.25">
      <c r="B392" s="1">
        <v>0.13400000000000001</v>
      </c>
      <c r="C392" s="2">
        <v>3.2019999999999998E-4</v>
      </c>
      <c r="D392" s="3">
        <f t="shared" si="24"/>
        <v>320.2</v>
      </c>
      <c r="E392" s="2">
        <v>4.2906800000000001E-5</v>
      </c>
      <c r="F392" s="3">
        <f t="shared" si="25"/>
        <v>42.906800000000004</v>
      </c>
      <c r="J392" s="1">
        <v>0.252</v>
      </c>
      <c r="K392" s="2">
        <v>3.5049999999999998E-5</v>
      </c>
      <c r="L392" s="3">
        <f t="shared" si="26"/>
        <v>35.049999999999997</v>
      </c>
      <c r="M392" s="2">
        <v>8.8326000000000008E-6</v>
      </c>
      <c r="N392" s="3">
        <f t="shared" si="27"/>
        <v>8.8326000000000011</v>
      </c>
    </row>
    <row r="393" spans="2:14" x14ac:dyDescent="0.25">
      <c r="B393" s="1">
        <v>0.13300000000000001</v>
      </c>
      <c r="C393" s="2">
        <v>3.211E-4</v>
      </c>
      <c r="D393" s="3">
        <f t="shared" si="24"/>
        <v>321.10000000000002</v>
      </c>
      <c r="E393" s="2">
        <v>4.2706300000000001E-5</v>
      </c>
      <c r="F393" s="3">
        <f t="shared" si="25"/>
        <v>42.706299999999999</v>
      </c>
      <c r="J393" s="1">
        <v>0.251</v>
      </c>
      <c r="K393" s="2">
        <v>3.4669999999999998E-5</v>
      </c>
      <c r="L393" s="3">
        <f t="shared" si="26"/>
        <v>34.67</v>
      </c>
      <c r="M393" s="2">
        <v>8.7021700000000007E-6</v>
      </c>
      <c r="N393" s="3">
        <f t="shared" si="27"/>
        <v>8.7021700000000006</v>
      </c>
    </row>
    <row r="394" spans="2:14" x14ac:dyDescent="0.25">
      <c r="B394" s="1">
        <v>0.13200000000000001</v>
      </c>
      <c r="C394" s="2">
        <v>3.2180000000000002E-4</v>
      </c>
      <c r="D394" s="3">
        <f t="shared" si="24"/>
        <v>321.8</v>
      </c>
      <c r="E394" s="2">
        <v>4.2477600000000001E-5</v>
      </c>
      <c r="F394" s="3">
        <f t="shared" si="25"/>
        <v>42.477600000000002</v>
      </c>
      <c r="J394" s="1">
        <v>0.25</v>
      </c>
      <c r="K394" s="2">
        <v>3.4369999999999998E-5</v>
      </c>
      <c r="L394" s="3">
        <f t="shared" si="26"/>
        <v>34.369999999999997</v>
      </c>
      <c r="M394" s="2">
        <v>8.5924999999999995E-6</v>
      </c>
      <c r="N394" s="3">
        <f t="shared" si="27"/>
        <v>8.5924999999999994</v>
      </c>
    </row>
    <row r="395" spans="2:14" x14ac:dyDescent="0.25">
      <c r="B395" s="1">
        <v>0.13100000000000001</v>
      </c>
      <c r="C395" s="2">
        <v>3.2259999999999998E-4</v>
      </c>
      <c r="D395" s="3">
        <f t="shared" si="24"/>
        <v>322.59999999999997</v>
      </c>
      <c r="E395" s="2">
        <v>4.22606E-5</v>
      </c>
      <c r="F395" s="3">
        <f t="shared" si="25"/>
        <v>42.260599999999997</v>
      </c>
      <c r="J395" s="1">
        <v>0.249</v>
      </c>
      <c r="K395" s="2">
        <v>3.4069999999999997E-5</v>
      </c>
      <c r="L395" s="3">
        <f t="shared" si="26"/>
        <v>34.07</v>
      </c>
      <c r="M395" s="2">
        <v>8.4834299999999995E-6</v>
      </c>
      <c r="N395" s="3">
        <f t="shared" si="27"/>
        <v>8.4834300000000002</v>
      </c>
    </row>
    <row r="396" spans="2:14" x14ac:dyDescent="0.25">
      <c r="B396" s="1">
        <v>0.13</v>
      </c>
      <c r="C396" s="2">
        <v>3.233E-4</v>
      </c>
      <c r="D396" s="3">
        <f t="shared" si="24"/>
        <v>323.3</v>
      </c>
      <c r="E396" s="2">
        <v>4.2029E-5</v>
      </c>
      <c r="F396" s="3">
        <f t="shared" si="25"/>
        <v>42.029000000000003</v>
      </c>
      <c r="J396" s="1">
        <v>0.248</v>
      </c>
      <c r="K396" s="2">
        <v>3.3840000000000001E-5</v>
      </c>
      <c r="L396" s="3">
        <f t="shared" si="26"/>
        <v>33.840000000000003</v>
      </c>
      <c r="M396" s="2">
        <v>8.3923200000000007E-6</v>
      </c>
      <c r="N396" s="3">
        <f t="shared" si="27"/>
        <v>8.3923199999999998</v>
      </c>
    </row>
    <row r="397" spans="2:14" x14ac:dyDescent="0.25">
      <c r="B397" s="1">
        <v>0.129</v>
      </c>
      <c r="C397" s="2">
        <v>3.2400000000000001E-4</v>
      </c>
      <c r="D397" s="3">
        <f t="shared" si="24"/>
        <v>324</v>
      </c>
      <c r="E397" s="2">
        <v>4.1795999999999998E-5</v>
      </c>
      <c r="F397" s="3">
        <f t="shared" si="25"/>
        <v>41.795999999999999</v>
      </c>
      <c r="J397" s="1">
        <v>0.247</v>
      </c>
      <c r="K397" s="2">
        <v>3.3460000000000002E-5</v>
      </c>
      <c r="L397" s="3">
        <f t="shared" si="26"/>
        <v>33.46</v>
      </c>
      <c r="M397" s="2">
        <v>8.2646200000000002E-6</v>
      </c>
      <c r="N397" s="3">
        <f t="shared" si="27"/>
        <v>8.2646200000000007</v>
      </c>
    </row>
    <row r="398" spans="2:14" x14ac:dyDescent="0.25">
      <c r="B398" s="1">
        <v>0.128</v>
      </c>
      <c r="C398" s="2">
        <v>3.2479999999999998E-4</v>
      </c>
      <c r="D398" s="3">
        <f t="shared" si="24"/>
        <v>324.79999999999995</v>
      </c>
      <c r="E398" s="2">
        <v>4.15744E-5</v>
      </c>
      <c r="F398" s="3">
        <f t="shared" si="25"/>
        <v>41.574399999999997</v>
      </c>
      <c r="J398" s="1">
        <v>0.246</v>
      </c>
      <c r="K398" s="2">
        <v>3.3160000000000001E-5</v>
      </c>
      <c r="L398" s="3">
        <f t="shared" si="26"/>
        <v>33.160000000000004</v>
      </c>
      <c r="M398" s="2">
        <v>8.1573599999999998E-6</v>
      </c>
      <c r="N398" s="3">
        <f t="shared" si="27"/>
        <v>8.1573600000000006</v>
      </c>
    </row>
    <row r="399" spans="2:14" x14ac:dyDescent="0.25">
      <c r="B399" s="1">
        <v>0.127</v>
      </c>
      <c r="C399" s="2">
        <v>3.2539999999999999E-4</v>
      </c>
      <c r="D399" s="3">
        <f t="shared" si="24"/>
        <v>325.39999999999998</v>
      </c>
      <c r="E399" s="2">
        <v>4.1325800000000003E-5</v>
      </c>
      <c r="F399" s="3">
        <f t="shared" si="25"/>
        <v>41.325800000000001</v>
      </c>
      <c r="J399" s="1">
        <v>0.245</v>
      </c>
      <c r="K399" s="2">
        <v>3.286E-5</v>
      </c>
      <c r="L399" s="3">
        <f t="shared" si="26"/>
        <v>32.86</v>
      </c>
      <c r="M399" s="2">
        <v>8.0507000000000007E-6</v>
      </c>
      <c r="N399" s="3">
        <f t="shared" si="27"/>
        <v>8.0507000000000009</v>
      </c>
    </row>
    <row r="400" spans="2:14" x14ac:dyDescent="0.25">
      <c r="B400" s="1">
        <v>0.126</v>
      </c>
      <c r="C400" s="2">
        <v>3.2620000000000001E-4</v>
      </c>
      <c r="D400" s="3">
        <f t="shared" si="24"/>
        <v>326.2</v>
      </c>
      <c r="E400" s="2">
        <v>4.1101199999999999E-5</v>
      </c>
      <c r="F400" s="3">
        <f t="shared" si="25"/>
        <v>41.101199999999999</v>
      </c>
      <c r="J400" s="1">
        <v>0.24399999999999999</v>
      </c>
      <c r="K400" s="2">
        <v>3.2549999999999998E-5</v>
      </c>
      <c r="L400" s="3">
        <f t="shared" si="26"/>
        <v>32.549999999999997</v>
      </c>
      <c r="M400" s="2">
        <v>7.9422E-6</v>
      </c>
      <c r="N400" s="3">
        <f t="shared" si="27"/>
        <v>7.9421999999999997</v>
      </c>
    </row>
    <row r="401" spans="2:14" x14ac:dyDescent="0.25">
      <c r="B401" s="1">
        <v>0.125</v>
      </c>
      <c r="C401" s="2">
        <v>3.2689999999999998E-4</v>
      </c>
      <c r="D401" s="3">
        <f t="shared" si="24"/>
        <v>326.89999999999998</v>
      </c>
      <c r="E401" s="2">
        <v>4.0862499999999997E-5</v>
      </c>
      <c r="F401" s="3">
        <f t="shared" si="25"/>
        <v>40.862499999999997</v>
      </c>
      <c r="J401" s="1">
        <v>0.24299999999999999</v>
      </c>
      <c r="K401" s="2">
        <v>3.2249999999999998E-5</v>
      </c>
      <c r="L401" s="3">
        <f t="shared" si="26"/>
        <v>32.25</v>
      </c>
      <c r="M401" s="2">
        <v>7.8367500000000008E-6</v>
      </c>
      <c r="N401" s="3">
        <f t="shared" si="27"/>
        <v>7.8367500000000012</v>
      </c>
    </row>
    <row r="402" spans="2:14" x14ac:dyDescent="0.25">
      <c r="B402" s="1">
        <v>0.124</v>
      </c>
      <c r="C402" s="2">
        <v>3.2749999999999999E-4</v>
      </c>
      <c r="D402" s="3">
        <f t="shared" si="24"/>
        <v>327.5</v>
      </c>
      <c r="E402" s="2">
        <v>4.0609999999999999E-5</v>
      </c>
      <c r="F402" s="3">
        <f t="shared" si="25"/>
        <v>40.61</v>
      </c>
      <c r="J402" s="1">
        <v>0.24199999999999999</v>
      </c>
      <c r="K402" s="2">
        <v>3.2020000000000002E-5</v>
      </c>
      <c r="L402" s="3">
        <f t="shared" si="26"/>
        <v>32.020000000000003</v>
      </c>
      <c r="M402" s="2">
        <v>7.7488400000000005E-6</v>
      </c>
      <c r="N402" s="3">
        <f t="shared" si="27"/>
        <v>7.7488400000000004</v>
      </c>
    </row>
    <row r="403" spans="2:14" x14ac:dyDescent="0.25">
      <c r="B403" s="1">
        <v>0.123</v>
      </c>
      <c r="C403" s="2">
        <v>3.2840000000000001E-4</v>
      </c>
      <c r="D403" s="3">
        <f t="shared" si="24"/>
        <v>328.40000000000003</v>
      </c>
      <c r="E403" s="2">
        <v>4.0393199999999998E-5</v>
      </c>
      <c r="F403" s="3">
        <f t="shared" si="25"/>
        <v>40.3932</v>
      </c>
      <c r="J403" s="1">
        <v>0.24099999999999999</v>
      </c>
      <c r="K403" s="2">
        <v>3.1649999999999997E-5</v>
      </c>
      <c r="L403" s="3">
        <f t="shared" si="26"/>
        <v>31.65</v>
      </c>
      <c r="M403" s="2">
        <v>7.6276499999999997E-6</v>
      </c>
      <c r="N403" s="3">
        <f t="shared" si="27"/>
        <v>7.62765</v>
      </c>
    </row>
    <row r="404" spans="2:14" x14ac:dyDescent="0.25">
      <c r="B404" s="1">
        <v>0.122</v>
      </c>
      <c r="C404" s="2">
        <v>3.2899999999999997E-4</v>
      </c>
      <c r="D404" s="3">
        <f t="shared" si="24"/>
        <v>329</v>
      </c>
      <c r="E404" s="2">
        <v>4.0138000000000001E-5</v>
      </c>
      <c r="F404" s="3">
        <f t="shared" si="25"/>
        <v>40.137999999999998</v>
      </c>
      <c r="J404" s="1">
        <v>0.24</v>
      </c>
      <c r="K404" s="2">
        <v>3.1420000000000001E-5</v>
      </c>
      <c r="L404" s="3">
        <f t="shared" si="26"/>
        <v>31.42</v>
      </c>
      <c r="M404" s="2">
        <v>7.5407999999999999E-6</v>
      </c>
      <c r="N404" s="3">
        <f t="shared" si="27"/>
        <v>7.5407999999999999</v>
      </c>
    </row>
    <row r="405" spans="2:14" x14ac:dyDescent="0.25">
      <c r="B405" s="1">
        <v>0.121</v>
      </c>
      <c r="C405" s="2">
        <v>3.2959999999999999E-4</v>
      </c>
      <c r="D405" s="3">
        <f t="shared" si="24"/>
        <v>329.59999999999997</v>
      </c>
      <c r="E405" s="2">
        <v>3.9881600000000001E-5</v>
      </c>
      <c r="F405" s="3">
        <f t="shared" si="25"/>
        <v>39.881599999999999</v>
      </c>
      <c r="J405" s="1">
        <v>0.23899999999999999</v>
      </c>
      <c r="K405" s="2">
        <v>3.112E-5</v>
      </c>
      <c r="L405" s="3">
        <f t="shared" si="26"/>
        <v>31.12</v>
      </c>
      <c r="M405" s="2">
        <v>7.4376800000000003E-6</v>
      </c>
      <c r="N405" s="3">
        <f t="shared" si="27"/>
        <v>7.4376800000000003</v>
      </c>
    </row>
    <row r="406" spans="2:14" x14ac:dyDescent="0.25">
      <c r="B406" s="1">
        <v>0.12</v>
      </c>
      <c r="C406" s="2">
        <v>3.302E-4</v>
      </c>
      <c r="D406" s="3">
        <f t="shared" si="24"/>
        <v>330.2</v>
      </c>
      <c r="E406" s="2">
        <v>3.9623999999999999E-5</v>
      </c>
      <c r="F406" s="3">
        <f t="shared" si="25"/>
        <v>39.623999999999995</v>
      </c>
      <c r="J406" s="1">
        <v>0.23799999999999999</v>
      </c>
      <c r="K406" s="2">
        <v>3.0809999999999998E-5</v>
      </c>
      <c r="L406" s="3">
        <f t="shared" si="26"/>
        <v>30.81</v>
      </c>
      <c r="M406" s="2">
        <v>7.3327799999999998E-6</v>
      </c>
      <c r="N406" s="3">
        <f t="shared" si="27"/>
        <v>7.3327799999999996</v>
      </c>
    </row>
    <row r="407" spans="2:14" x14ac:dyDescent="0.25">
      <c r="B407" s="1">
        <v>0.11899999999999999</v>
      </c>
      <c r="C407" s="2">
        <v>3.3080000000000002E-4</v>
      </c>
      <c r="D407" s="3">
        <f t="shared" si="24"/>
        <v>330.8</v>
      </c>
      <c r="E407" s="2">
        <v>3.93652E-5</v>
      </c>
      <c r="F407" s="3">
        <f t="shared" si="25"/>
        <v>39.365200000000002</v>
      </c>
      <c r="J407" s="1">
        <v>0.23699999999999999</v>
      </c>
      <c r="K407" s="2">
        <v>3.0589999999999997E-5</v>
      </c>
      <c r="L407" s="3">
        <f t="shared" si="26"/>
        <v>30.589999999999996</v>
      </c>
      <c r="M407" s="2">
        <v>7.24983E-6</v>
      </c>
      <c r="N407" s="3">
        <f t="shared" si="27"/>
        <v>7.2498300000000002</v>
      </c>
    </row>
    <row r="408" spans="2:14" x14ac:dyDescent="0.25">
      <c r="B408" s="1">
        <v>0.11799999999999999</v>
      </c>
      <c r="C408" s="2">
        <v>3.3139999999999998E-4</v>
      </c>
      <c r="D408" s="3">
        <f t="shared" si="24"/>
        <v>331.4</v>
      </c>
      <c r="E408" s="2">
        <v>3.91052E-5</v>
      </c>
      <c r="F408" s="3">
        <f t="shared" si="25"/>
        <v>39.105199999999996</v>
      </c>
      <c r="J408" s="1">
        <v>0.23599999999999999</v>
      </c>
      <c r="K408" s="2">
        <v>3.0280000000000001E-5</v>
      </c>
      <c r="L408" s="3">
        <f t="shared" si="26"/>
        <v>30.28</v>
      </c>
      <c r="M408" s="2">
        <v>7.1460800000000004E-6</v>
      </c>
      <c r="N408" s="3">
        <f t="shared" si="27"/>
        <v>7.1460800000000004</v>
      </c>
    </row>
    <row r="409" spans="2:14" x14ac:dyDescent="0.25">
      <c r="B409" s="1">
        <v>0.11700000000000001</v>
      </c>
      <c r="C409" s="2">
        <v>3.3199999999999999E-4</v>
      </c>
      <c r="D409" s="3">
        <f t="shared" si="24"/>
        <v>332</v>
      </c>
      <c r="E409" s="2">
        <v>3.8844000000000003E-5</v>
      </c>
      <c r="F409" s="3">
        <f t="shared" si="25"/>
        <v>38.844000000000001</v>
      </c>
      <c r="J409" s="1">
        <v>0.23499999999999999</v>
      </c>
      <c r="K409" s="2">
        <v>3.006E-5</v>
      </c>
      <c r="L409" s="3">
        <f t="shared" si="26"/>
        <v>30.06</v>
      </c>
      <c r="M409" s="2">
        <v>7.0640999999999998E-6</v>
      </c>
      <c r="N409" s="3">
        <f t="shared" si="27"/>
        <v>7.0640999999999998</v>
      </c>
    </row>
    <row r="410" spans="2:14" x14ac:dyDescent="0.25">
      <c r="B410" s="1">
        <v>0.11600000000000001</v>
      </c>
      <c r="C410" s="2">
        <v>3.323E-4</v>
      </c>
      <c r="D410" s="3">
        <f t="shared" si="24"/>
        <v>332.3</v>
      </c>
      <c r="E410" s="2">
        <v>3.8546800000000002E-5</v>
      </c>
      <c r="F410" s="3">
        <f t="shared" si="25"/>
        <v>38.546800000000005</v>
      </c>
      <c r="J410" s="1">
        <v>0.23400000000000001</v>
      </c>
      <c r="K410" s="2">
        <v>2.9750000000000001E-5</v>
      </c>
      <c r="L410" s="3">
        <f t="shared" si="26"/>
        <v>29.75</v>
      </c>
      <c r="M410" s="2">
        <v>6.9615000000000002E-6</v>
      </c>
      <c r="N410" s="3">
        <f t="shared" si="27"/>
        <v>6.9615</v>
      </c>
    </row>
    <row r="411" spans="2:14" x14ac:dyDescent="0.25">
      <c r="B411" s="1">
        <v>0.115</v>
      </c>
      <c r="C411" s="2">
        <v>3.3310000000000002E-4</v>
      </c>
      <c r="D411" s="3">
        <f t="shared" si="24"/>
        <v>333.1</v>
      </c>
      <c r="E411" s="2">
        <v>3.8306500000000003E-5</v>
      </c>
      <c r="F411" s="3">
        <f t="shared" si="25"/>
        <v>38.3065</v>
      </c>
      <c r="J411" s="1">
        <v>0.23300000000000001</v>
      </c>
      <c r="K411" s="2">
        <v>2.9450000000000001E-5</v>
      </c>
      <c r="L411" s="3">
        <f t="shared" si="26"/>
        <v>29.45</v>
      </c>
      <c r="M411" s="2">
        <v>6.8618500000000002E-6</v>
      </c>
      <c r="N411" s="3">
        <f t="shared" si="27"/>
        <v>6.8618500000000004</v>
      </c>
    </row>
    <row r="412" spans="2:14" x14ac:dyDescent="0.25">
      <c r="B412" s="1">
        <v>0.114</v>
      </c>
      <c r="C412" s="2">
        <v>3.3359999999999998E-4</v>
      </c>
      <c r="D412" s="3">
        <f t="shared" si="24"/>
        <v>333.59999999999997</v>
      </c>
      <c r="E412" s="2">
        <v>3.8030400000000001E-5</v>
      </c>
      <c r="F412" s="3">
        <f t="shared" si="25"/>
        <v>38.0304</v>
      </c>
      <c r="J412" s="1">
        <v>0.23200000000000001</v>
      </c>
      <c r="K412" s="2">
        <v>2.9220000000000001E-5</v>
      </c>
      <c r="L412" s="3">
        <f t="shared" si="26"/>
        <v>29.220000000000002</v>
      </c>
      <c r="M412" s="2">
        <v>6.7790400000000001E-6</v>
      </c>
      <c r="N412" s="3">
        <f t="shared" si="27"/>
        <v>6.7790400000000002</v>
      </c>
    </row>
    <row r="413" spans="2:14" x14ac:dyDescent="0.25">
      <c r="B413" s="1">
        <v>0.113</v>
      </c>
      <c r="C413" s="2">
        <v>3.3409999999999999E-4</v>
      </c>
      <c r="D413" s="3">
        <f t="shared" si="24"/>
        <v>334.09999999999997</v>
      </c>
      <c r="E413" s="2">
        <v>3.7753300000000003E-5</v>
      </c>
      <c r="F413" s="3">
        <f t="shared" si="25"/>
        <v>37.753300000000003</v>
      </c>
      <c r="J413" s="1">
        <v>0.23100000000000001</v>
      </c>
      <c r="K413" s="2">
        <v>2.9E-5</v>
      </c>
      <c r="L413" s="3">
        <f t="shared" si="26"/>
        <v>29</v>
      </c>
      <c r="M413" s="2">
        <v>6.6989999999999997E-6</v>
      </c>
      <c r="N413" s="3">
        <f t="shared" si="27"/>
        <v>6.6989999999999998</v>
      </c>
    </row>
    <row r="414" spans="2:14" x14ac:dyDescent="0.25">
      <c r="B414" s="1">
        <v>0.112</v>
      </c>
      <c r="C414" s="2">
        <v>3.3480000000000001E-4</v>
      </c>
      <c r="D414" s="3">
        <f t="shared" si="24"/>
        <v>334.8</v>
      </c>
      <c r="E414" s="2">
        <v>3.7497599999999998E-5</v>
      </c>
      <c r="F414" s="3">
        <f t="shared" si="25"/>
        <v>37.497599999999998</v>
      </c>
      <c r="J414" s="1">
        <v>0.23</v>
      </c>
      <c r="K414" s="2">
        <v>2.8770000000000001E-5</v>
      </c>
      <c r="L414" s="3">
        <f t="shared" si="26"/>
        <v>28.77</v>
      </c>
      <c r="M414" s="2">
        <v>6.6170999999999997E-6</v>
      </c>
      <c r="N414" s="3">
        <f t="shared" si="27"/>
        <v>6.6170999999999998</v>
      </c>
    </row>
    <row r="415" spans="2:14" x14ac:dyDescent="0.25">
      <c r="B415" s="1">
        <v>0.111</v>
      </c>
      <c r="C415" s="2">
        <v>3.3510000000000001E-4</v>
      </c>
      <c r="D415" s="3">
        <f t="shared" si="24"/>
        <v>335.1</v>
      </c>
      <c r="E415" s="2">
        <v>3.7196100000000001E-5</v>
      </c>
      <c r="F415" s="3">
        <f t="shared" si="25"/>
        <v>37.196100000000001</v>
      </c>
      <c r="J415" s="1">
        <v>0.22900000000000001</v>
      </c>
      <c r="K415" s="2">
        <v>2.8540000000000001E-5</v>
      </c>
      <c r="L415" s="3">
        <f t="shared" si="26"/>
        <v>28.540000000000003</v>
      </c>
      <c r="M415" s="2">
        <v>6.5356599999999997E-6</v>
      </c>
      <c r="N415" s="3">
        <f t="shared" si="27"/>
        <v>6.53566</v>
      </c>
    </row>
    <row r="416" spans="2:14" x14ac:dyDescent="0.25">
      <c r="B416" s="1">
        <v>0.11</v>
      </c>
      <c r="C416" s="2">
        <v>3.3560000000000003E-4</v>
      </c>
      <c r="D416" s="3">
        <f t="shared" si="24"/>
        <v>335.6</v>
      </c>
      <c r="E416" s="2">
        <v>3.6915999999999997E-5</v>
      </c>
      <c r="F416" s="3">
        <f t="shared" si="25"/>
        <v>36.915999999999997</v>
      </c>
      <c r="J416" s="1">
        <v>0.22800000000000001</v>
      </c>
      <c r="K416" s="2">
        <v>2.8309999999999998E-5</v>
      </c>
      <c r="L416" s="3">
        <f t="shared" si="26"/>
        <v>28.31</v>
      </c>
      <c r="M416" s="2">
        <v>6.4546799999999997E-6</v>
      </c>
      <c r="N416" s="3">
        <f t="shared" si="27"/>
        <v>6.4546799999999998</v>
      </c>
    </row>
    <row r="417" spans="2:14" x14ac:dyDescent="0.25">
      <c r="B417" s="1">
        <v>0.109</v>
      </c>
      <c r="C417" s="2">
        <v>3.3609999999999998E-4</v>
      </c>
      <c r="D417" s="3">
        <f t="shared" si="24"/>
        <v>336.09999999999997</v>
      </c>
      <c r="E417" s="2">
        <v>3.6634899999999997E-5</v>
      </c>
      <c r="F417" s="3">
        <f t="shared" si="25"/>
        <v>36.634899999999995</v>
      </c>
      <c r="J417" s="1">
        <v>0.22700000000000001</v>
      </c>
      <c r="K417" s="2">
        <v>2.809E-5</v>
      </c>
      <c r="L417" s="3">
        <f t="shared" si="26"/>
        <v>28.09</v>
      </c>
      <c r="M417" s="2">
        <v>6.37643E-6</v>
      </c>
      <c r="N417" s="3">
        <f t="shared" si="27"/>
        <v>6.37643</v>
      </c>
    </row>
    <row r="418" spans="2:14" x14ac:dyDescent="0.25">
      <c r="B418" s="1">
        <v>0.108</v>
      </c>
      <c r="C418" s="2">
        <v>3.366E-4</v>
      </c>
      <c r="D418" s="3">
        <f t="shared" si="24"/>
        <v>336.6</v>
      </c>
      <c r="E418" s="2">
        <v>3.6352800000000002E-5</v>
      </c>
      <c r="F418" s="3">
        <f t="shared" si="25"/>
        <v>36.352800000000002</v>
      </c>
      <c r="J418" s="1">
        <v>0.22600000000000001</v>
      </c>
      <c r="K418" s="2">
        <v>2.7860000000000001E-5</v>
      </c>
      <c r="L418" s="3">
        <f t="shared" si="26"/>
        <v>27.86</v>
      </c>
      <c r="M418" s="2">
        <v>6.2963600000000001E-6</v>
      </c>
      <c r="N418" s="3">
        <f t="shared" si="27"/>
        <v>6.29636</v>
      </c>
    </row>
    <row r="419" spans="2:14" x14ac:dyDescent="0.25">
      <c r="B419" s="1">
        <v>0.107</v>
      </c>
      <c r="C419" s="2">
        <v>3.3710000000000001E-4</v>
      </c>
      <c r="D419" s="3">
        <f t="shared" si="24"/>
        <v>337.1</v>
      </c>
      <c r="E419" s="2">
        <v>3.6069699999999998E-5</v>
      </c>
      <c r="F419" s="3">
        <f t="shared" si="25"/>
        <v>36.069699999999997</v>
      </c>
      <c r="J419" s="1">
        <v>0.22500000000000001</v>
      </c>
      <c r="K419" s="2">
        <v>2.7630000000000001E-5</v>
      </c>
      <c r="L419" s="3">
        <f t="shared" si="26"/>
        <v>27.630000000000003</v>
      </c>
      <c r="M419" s="2">
        <v>6.2167500000000002E-6</v>
      </c>
      <c r="N419" s="3">
        <f t="shared" si="27"/>
        <v>6.2167500000000002</v>
      </c>
    </row>
    <row r="420" spans="2:14" x14ac:dyDescent="0.25">
      <c r="B420" s="1">
        <v>0.106</v>
      </c>
      <c r="C420" s="2">
        <v>3.3750000000000002E-4</v>
      </c>
      <c r="D420" s="3">
        <f t="shared" si="24"/>
        <v>337.5</v>
      </c>
      <c r="E420" s="2">
        <v>3.5775000000000002E-5</v>
      </c>
      <c r="F420" s="3">
        <f t="shared" si="25"/>
        <v>35.775000000000006</v>
      </c>
      <c r="J420" s="1">
        <v>0.224</v>
      </c>
      <c r="K420" s="2">
        <v>2.741E-5</v>
      </c>
      <c r="L420" s="3">
        <f t="shared" si="26"/>
        <v>27.41</v>
      </c>
      <c r="M420" s="2">
        <v>6.1398400000000003E-6</v>
      </c>
      <c r="N420" s="3">
        <f t="shared" si="27"/>
        <v>6.1398400000000004</v>
      </c>
    </row>
    <row r="421" spans="2:14" x14ac:dyDescent="0.25">
      <c r="B421" s="1">
        <v>0.105</v>
      </c>
      <c r="C421" s="2">
        <v>3.3799999999999998E-4</v>
      </c>
      <c r="D421" s="3">
        <f t="shared" si="24"/>
        <v>338</v>
      </c>
      <c r="E421" s="2">
        <v>3.5490000000000001E-5</v>
      </c>
      <c r="F421" s="3">
        <f t="shared" si="25"/>
        <v>35.49</v>
      </c>
      <c r="J421" s="1">
        <v>0.223</v>
      </c>
      <c r="K421" s="2">
        <v>2.7180000000000001E-5</v>
      </c>
      <c r="L421" s="3">
        <f t="shared" si="26"/>
        <v>27.18</v>
      </c>
      <c r="M421" s="2">
        <v>6.0611399999999997E-6</v>
      </c>
      <c r="N421" s="3">
        <f t="shared" si="27"/>
        <v>6.06114</v>
      </c>
    </row>
    <row r="422" spans="2:14" x14ac:dyDescent="0.25">
      <c r="B422" s="1">
        <v>0.104</v>
      </c>
      <c r="C422" s="2">
        <v>3.3839999999999999E-4</v>
      </c>
      <c r="D422" s="3">
        <f t="shared" si="24"/>
        <v>338.4</v>
      </c>
      <c r="E422" s="2">
        <v>3.5193600000000001E-5</v>
      </c>
      <c r="F422" s="3">
        <f t="shared" si="25"/>
        <v>35.193600000000004</v>
      </c>
      <c r="J422" s="1">
        <v>0.222</v>
      </c>
      <c r="K422" s="2">
        <v>2.6950000000000001E-5</v>
      </c>
      <c r="L422" s="3">
        <f t="shared" si="26"/>
        <v>26.950000000000003</v>
      </c>
      <c r="M422" s="2">
        <v>5.9828999999999999E-6</v>
      </c>
      <c r="N422" s="3">
        <f t="shared" si="27"/>
        <v>5.9828999999999999</v>
      </c>
    </row>
    <row r="423" spans="2:14" x14ac:dyDescent="0.25">
      <c r="B423" s="1">
        <v>0.10299999999999999</v>
      </c>
      <c r="C423" s="2">
        <v>3.3869999999999999E-4</v>
      </c>
      <c r="D423" s="3">
        <f t="shared" si="24"/>
        <v>338.7</v>
      </c>
      <c r="E423" s="2">
        <v>3.4886099999999998E-5</v>
      </c>
      <c r="F423" s="3">
        <f t="shared" si="25"/>
        <v>34.886099999999999</v>
      </c>
      <c r="J423" s="1">
        <v>0.221</v>
      </c>
      <c r="K423" s="2">
        <v>2.6720000000000002E-5</v>
      </c>
      <c r="L423" s="3">
        <f t="shared" si="26"/>
        <v>26.720000000000002</v>
      </c>
      <c r="M423" s="2">
        <v>5.9051200000000001E-6</v>
      </c>
      <c r="N423" s="3">
        <f t="shared" si="27"/>
        <v>5.9051200000000001</v>
      </c>
    </row>
    <row r="424" spans="2:14" x14ac:dyDescent="0.25">
      <c r="B424" s="1">
        <v>0.10199999999999999</v>
      </c>
      <c r="C424" s="2">
        <v>3.391E-4</v>
      </c>
      <c r="D424" s="3">
        <f t="shared" si="24"/>
        <v>339.1</v>
      </c>
      <c r="E424" s="2">
        <v>3.4588200000000002E-5</v>
      </c>
      <c r="F424" s="3">
        <f t="shared" si="25"/>
        <v>34.588200000000001</v>
      </c>
      <c r="J424" s="1">
        <v>0.22</v>
      </c>
      <c r="K424" s="2">
        <v>2.65E-5</v>
      </c>
      <c r="L424" s="3">
        <f t="shared" si="26"/>
        <v>26.5</v>
      </c>
      <c r="M424" s="2">
        <v>5.8300000000000001E-6</v>
      </c>
      <c r="N424" s="3">
        <f t="shared" si="27"/>
        <v>5.83</v>
      </c>
    </row>
    <row r="425" spans="2:14" x14ac:dyDescent="0.25">
      <c r="B425" s="1">
        <v>0.10100000000000001</v>
      </c>
      <c r="C425" s="2">
        <v>3.3960000000000001E-4</v>
      </c>
      <c r="D425" s="3">
        <f t="shared" si="24"/>
        <v>339.6</v>
      </c>
      <c r="E425" s="2">
        <v>3.4299599999999999E-5</v>
      </c>
      <c r="F425" s="3">
        <f t="shared" si="25"/>
        <v>34.299599999999998</v>
      </c>
      <c r="J425" s="1">
        <v>0.219</v>
      </c>
      <c r="K425" s="2">
        <v>2.6270000000000001E-5</v>
      </c>
      <c r="L425" s="3">
        <f t="shared" si="26"/>
        <v>26.27</v>
      </c>
      <c r="M425" s="2">
        <v>5.7531299999999996E-6</v>
      </c>
      <c r="N425" s="3">
        <f t="shared" si="27"/>
        <v>5.7531299999999996</v>
      </c>
    </row>
    <row r="426" spans="2:14" x14ac:dyDescent="0.25">
      <c r="B426" s="1">
        <v>0.1</v>
      </c>
      <c r="C426" s="2">
        <v>3.3990000000000002E-4</v>
      </c>
      <c r="D426" s="3">
        <f t="shared" si="24"/>
        <v>339.90000000000003</v>
      </c>
      <c r="E426" s="2">
        <v>3.3989999999999998E-5</v>
      </c>
      <c r="F426" s="3">
        <f t="shared" si="25"/>
        <v>33.989999999999995</v>
      </c>
      <c r="J426" s="1">
        <v>0.218</v>
      </c>
      <c r="K426" s="2">
        <v>2.6120000000000001E-5</v>
      </c>
      <c r="L426" s="3">
        <f t="shared" si="26"/>
        <v>26.12</v>
      </c>
      <c r="M426" s="2">
        <v>5.6941600000000002E-6</v>
      </c>
      <c r="N426" s="3">
        <f t="shared" si="27"/>
        <v>5.6941600000000001</v>
      </c>
    </row>
    <row r="427" spans="2:14" x14ac:dyDescent="0.25">
      <c r="B427" s="1">
        <v>9.9000000000000005E-2</v>
      </c>
      <c r="C427" s="2">
        <v>3.4039999999999998E-4</v>
      </c>
      <c r="D427" s="3">
        <f t="shared" si="24"/>
        <v>340.4</v>
      </c>
      <c r="E427" s="2">
        <v>3.3699599999999998E-5</v>
      </c>
      <c r="F427" s="3">
        <f t="shared" si="25"/>
        <v>33.699599999999997</v>
      </c>
      <c r="J427" s="1">
        <v>0.217</v>
      </c>
      <c r="K427" s="2">
        <v>2.597E-5</v>
      </c>
      <c r="L427" s="3">
        <f t="shared" si="26"/>
        <v>25.97</v>
      </c>
      <c r="M427" s="2">
        <v>5.6354899999999998E-6</v>
      </c>
      <c r="N427" s="3">
        <f t="shared" si="27"/>
        <v>5.6354899999999999</v>
      </c>
    </row>
    <row r="428" spans="2:14" x14ac:dyDescent="0.25">
      <c r="B428" s="1">
        <v>9.8000000000000004E-2</v>
      </c>
      <c r="C428" s="2">
        <v>3.4059999999999998E-4</v>
      </c>
      <c r="D428" s="3">
        <f t="shared" si="24"/>
        <v>340.59999999999997</v>
      </c>
      <c r="E428" s="2">
        <v>3.33788E-5</v>
      </c>
      <c r="F428" s="3">
        <f t="shared" si="25"/>
        <v>33.378799999999998</v>
      </c>
      <c r="J428" s="1">
        <v>0.216</v>
      </c>
      <c r="K428" s="2">
        <v>2.5660000000000002E-5</v>
      </c>
      <c r="L428" s="3">
        <f t="shared" si="26"/>
        <v>25.66</v>
      </c>
      <c r="M428" s="2">
        <v>5.5425599999999998E-6</v>
      </c>
      <c r="N428" s="3">
        <f t="shared" si="27"/>
        <v>5.5425599999999999</v>
      </c>
    </row>
    <row r="429" spans="2:14" x14ac:dyDescent="0.25">
      <c r="B429" s="1">
        <v>9.7000000000000003E-2</v>
      </c>
      <c r="C429" s="2">
        <v>3.4099999999999999E-4</v>
      </c>
      <c r="D429" s="3">
        <f t="shared" si="24"/>
        <v>341</v>
      </c>
      <c r="E429" s="2">
        <v>3.3077000000000002E-5</v>
      </c>
      <c r="F429" s="3">
        <f t="shared" si="25"/>
        <v>33.077000000000005</v>
      </c>
      <c r="J429" s="1">
        <v>0.215</v>
      </c>
      <c r="K429" s="2">
        <v>2.544E-5</v>
      </c>
      <c r="L429" s="3">
        <f t="shared" si="26"/>
        <v>25.44</v>
      </c>
      <c r="M429" s="2">
        <v>5.4696000000000001E-6</v>
      </c>
      <c r="N429" s="3">
        <f t="shared" si="27"/>
        <v>5.4695999999999998</v>
      </c>
    </row>
    <row r="430" spans="2:14" x14ac:dyDescent="0.25">
      <c r="B430" s="1">
        <v>9.6000000000000002E-2</v>
      </c>
      <c r="C430" s="2">
        <v>3.414E-4</v>
      </c>
      <c r="D430" s="3">
        <f t="shared" si="24"/>
        <v>341.4</v>
      </c>
      <c r="E430" s="2">
        <v>3.2774400000000003E-5</v>
      </c>
      <c r="F430" s="3">
        <f t="shared" si="25"/>
        <v>32.7744</v>
      </c>
      <c r="J430" s="1">
        <v>0.214</v>
      </c>
      <c r="K430" s="2">
        <v>2.529E-5</v>
      </c>
      <c r="L430" s="3">
        <f t="shared" si="26"/>
        <v>25.29</v>
      </c>
      <c r="M430" s="2">
        <v>5.41206E-6</v>
      </c>
      <c r="N430" s="3">
        <f t="shared" si="27"/>
        <v>5.4120600000000003</v>
      </c>
    </row>
    <row r="431" spans="2:14" x14ac:dyDescent="0.25">
      <c r="B431" s="1">
        <v>9.5000000000000001E-2</v>
      </c>
      <c r="C431" s="2">
        <v>3.4160000000000001E-4</v>
      </c>
      <c r="D431" s="3">
        <f t="shared" si="24"/>
        <v>341.6</v>
      </c>
      <c r="E431" s="2">
        <v>3.2452E-5</v>
      </c>
      <c r="F431" s="3">
        <f t="shared" si="25"/>
        <v>32.451999999999998</v>
      </c>
      <c r="J431" s="1">
        <v>0.21299999999999999</v>
      </c>
      <c r="K431" s="2">
        <v>2.5060000000000001E-5</v>
      </c>
      <c r="L431" s="3">
        <f t="shared" si="26"/>
        <v>25.060000000000002</v>
      </c>
      <c r="M431" s="2">
        <v>5.3377800000000002E-6</v>
      </c>
      <c r="N431" s="3">
        <f t="shared" si="27"/>
        <v>5.3377800000000004</v>
      </c>
    </row>
    <row r="432" spans="2:14" x14ac:dyDescent="0.25">
      <c r="B432" s="1">
        <v>9.4E-2</v>
      </c>
      <c r="C432" s="2">
        <v>3.4190000000000002E-4</v>
      </c>
      <c r="D432" s="3">
        <f t="shared" si="24"/>
        <v>341.90000000000003</v>
      </c>
      <c r="E432" s="2">
        <v>3.2138599999999998E-5</v>
      </c>
      <c r="F432" s="3">
        <f t="shared" si="25"/>
        <v>32.138599999999997</v>
      </c>
      <c r="J432" s="1">
        <v>0.21199999999999999</v>
      </c>
      <c r="K432" s="2">
        <v>2.491E-5</v>
      </c>
      <c r="L432" s="3">
        <f t="shared" si="26"/>
        <v>24.91</v>
      </c>
      <c r="M432" s="2">
        <v>5.2809200000000003E-6</v>
      </c>
      <c r="N432" s="3">
        <f t="shared" si="27"/>
        <v>5.2809200000000001</v>
      </c>
    </row>
    <row r="433" spans="2:14" x14ac:dyDescent="0.25">
      <c r="B433" s="1">
        <v>9.2999999999999999E-2</v>
      </c>
      <c r="C433" s="2">
        <v>3.4230000000000003E-4</v>
      </c>
      <c r="D433" s="3">
        <f t="shared" si="24"/>
        <v>342.3</v>
      </c>
      <c r="E433" s="2">
        <v>3.18339E-5</v>
      </c>
      <c r="F433" s="3">
        <f t="shared" si="25"/>
        <v>31.8339</v>
      </c>
      <c r="J433" s="1">
        <v>0.21099999999999999</v>
      </c>
      <c r="K433" s="2">
        <v>2.4680000000000001E-5</v>
      </c>
      <c r="L433" s="3">
        <f t="shared" si="26"/>
        <v>24.68</v>
      </c>
      <c r="M433" s="2">
        <v>5.20748E-6</v>
      </c>
      <c r="N433" s="3">
        <f t="shared" si="27"/>
        <v>5.2074800000000003</v>
      </c>
    </row>
    <row r="434" spans="2:14" x14ac:dyDescent="0.25">
      <c r="B434" s="1">
        <v>9.1999999999999998E-2</v>
      </c>
      <c r="C434" s="2">
        <v>3.4239999999999997E-4</v>
      </c>
      <c r="D434" s="3">
        <f t="shared" si="24"/>
        <v>342.4</v>
      </c>
      <c r="E434" s="2">
        <v>3.1500800000000002E-5</v>
      </c>
      <c r="F434" s="3">
        <f t="shared" si="25"/>
        <v>31.500800000000002</v>
      </c>
      <c r="J434" s="1">
        <v>0.21</v>
      </c>
      <c r="K434" s="2">
        <v>2.4530000000000001E-5</v>
      </c>
      <c r="L434" s="3">
        <f t="shared" si="26"/>
        <v>24.53</v>
      </c>
      <c r="M434" s="2">
        <v>5.1513000000000001E-6</v>
      </c>
      <c r="N434" s="3">
        <f t="shared" si="27"/>
        <v>5.1513</v>
      </c>
    </row>
    <row r="435" spans="2:14" x14ac:dyDescent="0.25">
      <c r="B435" s="1">
        <v>9.0999999999999998E-2</v>
      </c>
      <c r="C435" s="2">
        <v>3.4269999999999998E-4</v>
      </c>
      <c r="D435" s="3">
        <f t="shared" si="24"/>
        <v>342.7</v>
      </c>
      <c r="E435" s="2">
        <v>3.1185700000000002E-5</v>
      </c>
      <c r="F435" s="3">
        <f t="shared" si="25"/>
        <v>31.185700000000001</v>
      </c>
      <c r="J435" s="1">
        <v>0.20899999999999999</v>
      </c>
      <c r="K435" s="2">
        <v>2.4300000000000001E-5</v>
      </c>
      <c r="L435" s="3">
        <f t="shared" si="26"/>
        <v>24.3</v>
      </c>
      <c r="M435" s="2">
        <v>5.0787000000000002E-6</v>
      </c>
      <c r="N435" s="3">
        <f t="shared" si="27"/>
        <v>5.0787000000000004</v>
      </c>
    </row>
    <row r="436" spans="2:14" x14ac:dyDescent="0.25">
      <c r="B436" s="1">
        <v>0.09</v>
      </c>
      <c r="C436" s="2">
        <v>3.4269999999999998E-4</v>
      </c>
      <c r="D436" s="3">
        <f t="shared" si="24"/>
        <v>342.7</v>
      </c>
      <c r="E436" s="2">
        <v>3.0843000000000003E-5</v>
      </c>
      <c r="F436" s="3">
        <f t="shared" si="25"/>
        <v>30.843000000000004</v>
      </c>
      <c r="J436" s="1">
        <v>0.20799999999999999</v>
      </c>
      <c r="K436" s="2">
        <v>2.4150000000000001E-5</v>
      </c>
      <c r="L436" s="3">
        <f t="shared" si="26"/>
        <v>24.150000000000002</v>
      </c>
      <c r="M436" s="2">
        <v>5.0231999999999996E-6</v>
      </c>
      <c r="N436" s="3">
        <f t="shared" si="27"/>
        <v>5.0231999999999992</v>
      </c>
    </row>
    <row r="437" spans="2:14" x14ac:dyDescent="0.25">
      <c r="B437" s="1">
        <v>8.8999999999999996E-2</v>
      </c>
      <c r="C437" s="2">
        <v>3.4299999999999999E-4</v>
      </c>
      <c r="D437" s="3">
        <f t="shared" si="24"/>
        <v>343</v>
      </c>
      <c r="E437" s="2">
        <v>3.0527000000000001E-5</v>
      </c>
      <c r="F437" s="3">
        <f t="shared" si="25"/>
        <v>30.527000000000001</v>
      </c>
      <c r="J437" s="1">
        <v>0.20699999999999999</v>
      </c>
      <c r="K437" s="2">
        <v>2.4000000000000001E-5</v>
      </c>
      <c r="L437" s="3">
        <f t="shared" si="26"/>
        <v>24</v>
      </c>
      <c r="M437" s="2">
        <v>4.9679999999999997E-6</v>
      </c>
      <c r="N437" s="3">
        <f t="shared" si="27"/>
        <v>4.968</v>
      </c>
    </row>
    <row r="438" spans="2:14" x14ac:dyDescent="0.25">
      <c r="B438" s="1">
        <v>8.7999999999999995E-2</v>
      </c>
      <c r="C438" s="2">
        <v>3.4319999999999999E-4</v>
      </c>
      <c r="D438" s="3">
        <f t="shared" si="24"/>
        <v>343.2</v>
      </c>
      <c r="E438" s="2">
        <v>3.0201599999999999E-5</v>
      </c>
      <c r="F438" s="3">
        <f t="shared" si="25"/>
        <v>30.201599999999999</v>
      </c>
      <c r="J438" s="1">
        <v>0.20599999999999999</v>
      </c>
      <c r="K438" s="2">
        <v>2.3770000000000001E-5</v>
      </c>
      <c r="L438" s="3">
        <f t="shared" si="26"/>
        <v>23.77</v>
      </c>
      <c r="M438" s="2">
        <v>4.8966200000000004E-6</v>
      </c>
      <c r="N438" s="3">
        <f t="shared" si="27"/>
        <v>4.8966200000000004</v>
      </c>
    </row>
    <row r="439" spans="2:14" x14ac:dyDescent="0.25">
      <c r="B439" s="1">
        <v>8.6999999999999994E-2</v>
      </c>
      <c r="C439" s="2">
        <v>3.435E-4</v>
      </c>
      <c r="D439" s="3">
        <f t="shared" si="24"/>
        <v>343.5</v>
      </c>
      <c r="E439" s="2">
        <v>2.9884500000000002E-5</v>
      </c>
      <c r="F439" s="3">
        <f t="shared" si="25"/>
        <v>29.884500000000003</v>
      </c>
      <c r="J439" s="1">
        <v>0.20499999999999999</v>
      </c>
      <c r="K439" s="2">
        <v>2.3620000000000001E-5</v>
      </c>
      <c r="L439" s="3">
        <f t="shared" si="26"/>
        <v>23.62</v>
      </c>
      <c r="M439" s="2">
        <v>4.8420999999999998E-6</v>
      </c>
      <c r="N439" s="3">
        <f t="shared" si="27"/>
        <v>4.8420999999999994</v>
      </c>
    </row>
    <row r="440" spans="2:14" x14ac:dyDescent="0.25">
      <c r="B440" s="1">
        <v>8.5999999999999993E-2</v>
      </c>
      <c r="C440" s="2">
        <v>3.436E-4</v>
      </c>
      <c r="D440" s="3">
        <f t="shared" si="24"/>
        <v>343.6</v>
      </c>
      <c r="E440" s="2">
        <v>2.9549599999999999E-5</v>
      </c>
      <c r="F440" s="3">
        <f t="shared" si="25"/>
        <v>29.549599999999998</v>
      </c>
      <c r="J440" s="1">
        <v>0.20399999999999999</v>
      </c>
      <c r="K440" s="2">
        <v>2.3470000000000001E-5</v>
      </c>
      <c r="L440" s="3">
        <f t="shared" si="26"/>
        <v>23.47</v>
      </c>
      <c r="M440" s="2">
        <v>4.7878799999999998E-6</v>
      </c>
      <c r="N440" s="3">
        <f t="shared" si="27"/>
        <v>4.7878799999999995</v>
      </c>
    </row>
    <row r="441" spans="2:14" x14ac:dyDescent="0.25">
      <c r="B441" s="1">
        <v>8.5000000000000006E-2</v>
      </c>
      <c r="C441" s="2">
        <v>3.4370000000000001E-4</v>
      </c>
      <c r="D441" s="3">
        <f t="shared" si="24"/>
        <v>343.7</v>
      </c>
      <c r="E441" s="2">
        <v>2.92145E-5</v>
      </c>
      <c r="F441" s="3">
        <f t="shared" si="25"/>
        <v>29.214500000000001</v>
      </c>
      <c r="J441" s="1">
        <v>0.20300000000000001</v>
      </c>
      <c r="K441" s="2">
        <v>2.3390000000000001E-5</v>
      </c>
      <c r="L441" s="3">
        <f t="shared" si="26"/>
        <v>23.39</v>
      </c>
      <c r="M441" s="2">
        <v>4.7481700000000001E-6</v>
      </c>
      <c r="N441" s="3">
        <f t="shared" si="27"/>
        <v>4.74817</v>
      </c>
    </row>
    <row r="442" spans="2:14" x14ac:dyDescent="0.25">
      <c r="B442" s="1">
        <v>8.4000000000000005E-2</v>
      </c>
      <c r="C442" s="2">
        <v>3.4390000000000001E-4</v>
      </c>
      <c r="D442" s="3">
        <f t="shared" si="24"/>
        <v>343.90000000000003</v>
      </c>
      <c r="E442" s="2">
        <v>2.8887600000000001E-5</v>
      </c>
      <c r="F442" s="3">
        <f t="shared" si="25"/>
        <v>28.887600000000003</v>
      </c>
      <c r="J442" s="1">
        <v>0.20200000000000001</v>
      </c>
      <c r="K442" s="2">
        <v>2.3240000000000001E-5</v>
      </c>
      <c r="L442" s="3">
        <f t="shared" si="26"/>
        <v>23.240000000000002</v>
      </c>
      <c r="M442" s="2">
        <v>4.69448E-6</v>
      </c>
      <c r="N442" s="3">
        <f t="shared" si="27"/>
        <v>4.6944800000000004</v>
      </c>
    </row>
    <row r="443" spans="2:14" x14ac:dyDescent="0.25">
      <c r="B443" s="1">
        <v>8.3000000000000004E-2</v>
      </c>
      <c r="C443" s="2">
        <v>3.4390000000000001E-4</v>
      </c>
      <c r="D443" s="3">
        <f t="shared" si="24"/>
        <v>343.90000000000003</v>
      </c>
      <c r="E443" s="2">
        <v>2.8543699999999999E-5</v>
      </c>
      <c r="F443" s="3">
        <f t="shared" si="25"/>
        <v>28.543699999999998</v>
      </c>
      <c r="J443" s="1">
        <v>0.20100000000000001</v>
      </c>
      <c r="K443" s="2">
        <v>2.3010000000000002E-5</v>
      </c>
      <c r="L443" s="3">
        <f t="shared" si="26"/>
        <v>23.01</v>
      </c>
      <c r="M443" s="2">
        <v>4.6250099999999996E-6</v>
      </c>
      <c r="N443" s="3">
        <f t="shared" si="27"/>
        <v>4.6250099999999996</v>
      </c>
    </row>
    <row r="444" spans="2:14" x14ac:dyDescent="0.25">
      <c r="B444" s="1">
        <v>8.2000000000000003E-2</v>
      </c>
      <c r="C444" s="2">
        <v>3.4390000000000001E-4</v>
      </c>
      <c r="D444" s="3">
        <f t="shared" si="24"/>
        <v>343.90000000000003</v>
      </c>
      <c r="E444" s="2">
        <v>2.8199800000000001E-5</v>
      </c>
      <c r="F444" s="3">
        <f t="shared" si="25"/>
        <v>28.1998</v>
      </c>
      <c r="J444" s="1">
        <v>0.2</v>
      </c>
      <c r="K444" s="2">
        <v>2.2860000000000001E-5</v>
      </c>
      <c r="L444" s="3">
        <f t="shared" si="26"/>
        <v>22.860000000000003</v>
      </c>
      <c r="M444" s="2">
        <v>4.5719999999999996E-6</v>
      </c>
      <c r="N444" s="3">
        <f t="shared" si="27"/>
        <v>4.5719999999999992</v>
      </c>
    </row>
    <row r="445" spans="2:14" x14ac:dyDescent="0.25">
      <c r="B445" s="1">
        <v>8.1000000000000003E-2</v>
      </c>
      <c r="C445" s="2">
        <v>3.4400000000000001E-4</v>
      </c>
      <c r="D445" s="3">
        <f t="shared" si="24"/>
        <v>344</v>
      </c>
      <c r="E445" s="2">
        <v>2.7864E-5</v>
      </c>
      <c r="F445" s="3">
        <f t="shared" si="25"/>
        <v>27.864000000000001</v>
      </c>
      <c r="J445" s="1">
        <v>0.19900000000000001</v>
      </c>
      <c r="K445" s="2">
        <v>2.2710000000000001E-5</v>
      </c>
      <c r="L445" s="3">
        <f t="shared" si="26"/>
        <v>22.71</v>
      </c>
      <c r="M445" s="2">
        <v>4.5192900000000002E-6</v>
      </c>
      <c r="N445" s="3">
        <f t="shared" si="27"/>
        <v>4.5192899999999998</v>
      </c>
    </row>
    <row r="446" spans="2:14" x14ac:dyDescent="0.25">
      <c r="B446" s="1">
        <v>0.08</v>
      </c>
      <c r="C446" s="2">
        <v>3.4410000000000002E-4</v>
      </c>
      <c r="D446" s="3">
        <f t="shared" si="24"/>
        <v>344.1</v>
      </c>
      <c r="E446" s="2">
        <v>2.7528000000000001E-5</v>
      </c>
      <c r="F446" s="3">
        <f t="shared" si="25"/>
        <v>27.528000000000002</v>
      </c>
      <c r="J446" s="1">
        <v>0.19800000000000001</v>
      </c>
      <c r="K446" s="2">
        <v>2.2560000000000001E-5</v>
      </c>
      <c r="L446" s="3">
        <f t="shared" si="26"/>
        <v>22.560000000000002</v>
      </c>
      <c r="M446" s="2">
        <v>4.4668799999999998E-6</v>
      </c>
      <c r="N446" s="3">
        <f t="shared" si="27"/>
        <v>4.4668799999999997</v>
      </c>
    </row>
    <row r="447" spans="2:14" x14ac:dyDescent="0.25">
      <c r="B447" s="1">
        <v>7.9000000000000001E-2</v>
      </c>
      <c r="C447" s="2">
        <v>3.4410000000000002E-4</v>
      </c>
      <c r="D447" s="3">
        <f t="shared" si="24"/>
        <v>344.1</v>
      </c>
      <c r="E447" s="2">
        <v>2.7183899999999999E-5</v>
      </c>
      <c r="F447" s="3">
        <f t="shared" si="25"/>
        <v>27.183899999999998</v>
      </c>
      <c r="J447" s="1">
        <v>0.19700000000000001</v>
      </c>
      <c r="K447" s="2">
        <v>2.249E-5</v>
      </c>
      <c r="L447" s="3">
        <f t="shared" si="26"/>
        <v>22.49</v>
      </c>
      <c r="M447" s="2">
        <v>4.4305299999999997E-6</v>
      </c>
      <c r="N447" s="3">
        <f t="shared" si="27"/>
        <v>4.4305300000000001</v>
      </c>
    </row>
    <row r="448" spans="2:14" x14ac:dyDescent="0.25">
      <c r="B448" s="1">
        <v>7.8E-2</v>
      </c>
      <c r="C448" s="2">
        <v>3.4420000000000002E-4</v>
      </c>
      <c r="D448" s="3">
        <f t="shared" si="24"/>
        <v>344.20000000000005</v>
      </c>
      <c r="E448" s="2">
        <v>2.68476E-5</v>
      </c>
      <c r="F448" s="3">
        <f t="shared" si="25"/>
        <v>26.8476</v>
      </c>
      <c r="J448" s="1">
        <v>0.19600000000000001</v>
      </c>
      <c r="K448" s="2">
        <v>2.2330000000000001E-5</v>
      </c>
      <c r="L448" s="3">
        <f t="shared" si="26"/>
        <v>22.330000000000002</v>
      </c>
      <c r="M448" s="2">
        <v>4.3766800000000003E-6</v>
      </c>
      <c r="N448" s="3">
        <f t="shared" si="27"/>
        <v>4.3766800000000003</v>
      </c>
    </row>
    <row r="449" spans="2:14" x14ac:dyDescent="0.25">
      <c r="B449" s="1">
        <v>7.6999999999999999E-2</v>
      </c>
      <c r="C449" s="2">
        <v>3.4420000000000002E-4</v>
      </c>
      <c r="D449" s="3">
        <f t="shared" si="24"/>
        <v>344.20000000000005</v>
      </c>
      <c r="E449" s="2">
        <v>2.6503400000000001E-5</v>
      </c>
      <c r="F449" s="3">
        <f t="shared" si="25"/>
        <v>26.503400000000003</v>
      </c>
      <c r="J449" s="1">
        <v>0.19500000000000001</v>
      </c>
      <c r="K449" s="2">
        <v>2.2180000000000001E-5</v>
      </c>
      <c r="L449" s="3">
        <f t="shared" si="26"/>
        <v>22.18</v>
      </c>
      <c r="M449" s="2">
        <v>4.3251000000000003E-6</v>
      </c>
      <c r="N449" s="3">
        <f t="shared" si="27"/>
        <v>4.3250999999999999</v>
      </c>
    </row>
    <row r="450" spans="2:14" x14ac:dyDescent="0.25">
      <c r="B450" s="1">
        <v>7.5999999999999998E-2</v>
      </c>
      <c r="C450" s="2">
        <v>3.4410000000000002E-4</v>
      </c>
      <c r="D450" s="3">
        <f t="shared" si="24"/>
        <v>344.1</v>
      </c>
      <c r="E450" s="2">
        <v>2.6151599999999999E-5</v>
      </c>
      <c r="F450" s="3">
        <f t="shared" si="25"/>
        <v>26.151599999999998</v>
      </c>
      <c r="J450" s="1">
        <v>0.19400000000000001</v>
      </c>
      <c r="K450" s="2">
        <v>2.211E-5</v>
      </c>
      <c r="L450" s="3">
        <f t="shared" si="26"/>
        <v>22.11</v>
      </c>
      <c r="M450" s="2">
        <v>4.28934E-6</v>
      </c>
      <c r="N450" s="3">
        <f t="shared" si="27"/>
        <v>4.2893400000000002</v>
      </c>
    </row>
    <row r="451" spans="2:14" x14ac:dyDescent="0.25">
      <c r="B451" s="1">
        <v>7.4999999999999997E-2</v>
      </c>
      <c r="C451" s="2">
        <v>3.4400000000000001E-4</v>
      </c>
      <c r="D451" s="3">
        <f t="shared" si="24"/>
        <v>344</v>
      </c>
      <c r="E451" s="2">
        <v>2.58E-5</v>
      </c>
      <c r="F451" s="3">
        <f t="shared" si="25"/>
        <v>25.8</v>
      </c>
      <c r="J451" s="1">
        <v>0.193</v>
      </c>
      <c r="K451" s="2">
        <v>2.196E-5</v>
      </c>
      <c r="L451" s="3">
        <f t="shared" si="26"/>
        <v>21.96</v>
      </c>
      <c r="M451" s="2">
        <v>4.23828E-6</v>
      </c>
      <c r="N451" s="3">
        <f t="shared" si="27"/>
        <v>4.2382799999999996</v>
      </c>
    </row>
    <row r="452" spans="2:14" x14ac:dyDescent="0.25">
      <c r="B452" s="1">
        <v>7.3999999999999996E-2</v>
      </c>
      <c r="C452" s="2">
        <v>3.4410000000000002E-4</v>
      </c>
      <c r="D452" s="3">
        <f t="shared" si="24"/>
        <v>344.1</v>
      </c>
      <c r="E452" s="2">
        <v>2.5463400000000001E-5</v>
      </c>
      <c r="F452" s="3">
        <f t="shared" si="25"/>
        <v>25.4634</v>
      </c>
      <c r="J452" s="1">
        <v>0.192</v>
      </c>
      <c r="K452" s="2">
        <v>2.1800000000000001E-5</v>
      </c>
      <c r="L452" s="3">
        <f t="shared" si="26"/>
        <v>21.8</v>
      </c>
      <c r="M452" s="2">
        <v>4.1856000000000002E-6</v>
      </c>
      <c r="N452" s="3">
        <f t="shared" si="27"/>
        <v>4.1856</v>
      </c>
    </row>
    <row r="453" spans="2:14" x14ac:dyDescent="0.25">
      <c r="B453" s="1">
        <v>7.2999999999999995E-2</v>
      </c>
      <c r="C453" s="2">
        <v>3.4400000000000001E-4</v>
      </c>
      <c r="D453" s="3">
        <f t="shared" ref="D453:D516" si="28">C453*1000000</f>
        <v>344</v>
      </c>
      <c r="E453" s="2">
        <v>2.5111999999999999E-5</v>
      </c>
      <c r="F453" s="3">
        <f t="shared" ref="F453:F516" si="29">E453*1000000</f>
        <v>25.111999999999998</v>
      </c>
      <c r="J453" s="1">
        <v>0.191</v>
      </c>
      <c r="K453" s="2">
        <v>2.1650000000000001E-5</v>
      </c>
      <c r="L453" s="3">
        <f t="shared" ref="L453:L516" si="30">K453*1000000</f>
        <v>21.650000000000002</v>
      </c>
      <c r="M453" s="2">
        <v>4.1351499999999997E-6</v>
      </c>
      <c r="N453" s="3">
        <f t="shared" ref="N453:N516" si="31">M453*1000000</f>
        <v>4.1351499999999994</v>
      </c>
    </row>
    <row r="454" spans="2:14" x14ac:dyDescent="0.25">
      <c r="B454" s="1">
        <v>7.1999999999999995E-2</v>
      </c>
      <c r="C454" s="2">
        <v>3.4400000000000001E-4</v>
      </c>
      <c r="D454" s="3">
        <f t="shared" si="28"/>
        <v>344</v>
      </c>
      <c r="E454" s="2">
        <v>2.4768000000000001E-5</v>
      </c>
      <c r="F454" s="3">
        <f t="shared" si="29"/>
        <v>24.768000000000001</v>
      </c>
      <c r="J454" s="1">
        <v>0.19</v>
      </c>
      <c r="K454" s="2">
        <v>2.158E-5</v>
      </c>
      <c r="L454" s="3">
        <f t="shared" si="30"/>
        <v>21.58</v>
      </c>
      <c r="M454" s="2">
        <v>4.1002000000000001E-6</v>
      </c>
      <c r="N454" s="3">
        <f t="shared" si="31"/>
        <v>4.1002000000000001</v>
      </c>
    </row>
    <row r="455" spans="2:14" x14ac:dyDescent="0.25">
      <c r="B455" s="1">
        <v>7.0999999999999994E-2</v>
      </c>
      <c r="C455" s="2">
        <v>3.4390000000000001E-4</v>
      </c>
      <c r="D455" s="3">
        <f t="shared" si="28"/>
        <v>343.90000000000003</v>
      </c>
      <c r="E455" s="2">
        <v>2.44169E-5</v>
      </c>
      <c r="F455" s="3">
        <f t="shared" si="29"/>
        <v>24.416899999999998</v>
      </c>
      <c r="J455" s="1">
        <v>0.189</v>
      </c>
      <c r="K455" s="2">
        <v>2.143E-5</v>
      </c>
      <c r="L455" s="3">
        <f t="shared" si="30"/>
        <v>21.43</v>
      </c>
      <c r="M455" s="2">
        <v>4.0502699999999996E-6</v>
      </c>
      <c r="N455" s="3">
        <f t="shared" si="31"/>
        <v>4.0502699999999994</v>
      </c>
    </row>
    <row r="456" spans="2:14" x14ac:dyDescent="0.25">
      <c r="B456" s="1">
        <v>7.0000000000000007E-2</v>
      </c>
      <c r="C456" s="2">
        <v>3.4390000000000001E-4</v>
      </c>
      <c r="D456" s="3">
        <f t="shared" si="28"/>
        <v>343.90000000000003</v>
      </c>
      <c r="E456" s="2">
        <v>2.4073000000000001E-5</v>
      </c>
      <c r="F456" s="3">
        <f t="shared" si="29"/>
        <v>24.073</v>
      </c>
      <c r="J456" s="1">
        <v>0.188</v>
      </c>
      <c r="K456" s="2">
        <v>2.1270000000000001E-5</v>
      </c>
      <c r="L456" s="3">
        <f t="shared" si="30"/>
        <v>21.27</v>
      </c>
      <c r="M456" s="2">
        <v>3.9987600000000003E-6</v>
      </c>
      <c r="N456" s="3">
        <f t="shared" si="31"/>
        <v>3.9987600000000003</v>
      </c>
    </row>
    <row r="457" spans="2:14" x14ac:dyDescent="0.25">
      <c r="B457" s="1">
        <v>6.9000000000000006E-2</v>
      </c>
      <c r="C457" s="2">
        <v>3.4380000000000001E-4</v>
      </c>
      <c r="D457" s="3">
        <f t="shared" si="28"/>
        <v>343.8</v>
      </c>
      <c r="E457" s="2">
        <v>2.3722200000000001E-5</v>
      </c>
      <c r="F457" s="3">
        <f t="shared" si="29"/>
        <v>23.722200000000001</v>
      </c>
      <c r="J457" s="1">
        <v>0.187</v>
      </c>
      <c r="K457" s="2">
        <v>2.12E-5</v>
      </c>
      <c r="L457" s="3">
        <f t="shared" si="30"/>
        <v>21.2</v>
      </c>
      <c r="M457" s="2">
        <v>3.9643999999999997E-6</v>
      </c>
      <c r="N457" s="3">
        <f t="shared" si="31"/>
        <v>3.9643999999999995</v>
      </c>
    </row>
    <row r="458" spans="2:14" x14ac:dyDescent="0.25">
      <c r="B458" s="1">
        <v>6.8000000000000005E-2</v>
      </c>
      <c r="C458" s="2">
        <v>3.4370000000000001E-4</v>
      </c>
      <c r="D458" s="3">
        <f t="shared" si="28"/>
        <v>343.7</v>
      </c>
      <c r="E458" s="2">
        <v>2.3371600000000002E-5</v>
      </c>
      <c r="F458" s="3">
        <f t="shared" si="29"/>
        <v>23.371600000000001</v>
      </c>
      <c r="J458" s="1">
        <v>0.186</v>
      </c>
      <c r="K458" s="2">
        <v>2.105E-5</v>
      </c>
      <c r="L458" s="3">
        <f t="shared" si="30"/>
        <v>21.05</v>
      </c>
      <c r="M458" s="2">
        <v>3.9152999999999996E-6</v>
      </c>
      <c r="N458" s="3">
        <f t="shared" si="31"/>
        <v>3.9152999999999998</v>
      </c>
    </row>
    <row r="459" spans="2:14" x14ac:dyDescent="0.25">
      <c r="B459" s="1">
        <v>6.7000000000000004E-2</v>
      </c>
      <c r="C459" s="2">
        <v>3.435E-4</v>
      </c>
      <c r="D459" s="3">
        <f t="shared" si="28"/>
        <v>343.5</v>
      </c>
      <c r="E459" s="2">
        <v>2.3014500000000001E-5</v>
      </c>
      <c r="F459" s="3">
        <f t="shared" si="29"/>
        <v>23.014500000000002</v>
      </c>
      <c r="J459" s="1">
        <v>0.185</v>
      </c>
      <c r="K459" s="2">
        <v>2.0970000000000001E-5</v>
      </c>
      <c r="L459" s="3">
        <f t="shared" si="30"/>
        <v>20.970000000000002</v>
      </c>
      <c r="M459" s="2">
        <v>3.8794499999999998E-6</v>
      </c>
      <c r="N459" s="3">
        <f t="shared" si="31"/>
        <v>3.8794499999999998</v>
      </c>
    </row>
    <row r="460" spans="2:14" x14ac:dyDescent="0.25">
      <c r="B460" s="1">
        <v>6.6000000000000003E-2</v>
      </c>
      <c r="C460" s="2">
        <v>3.434E-4</v>
      </c>
      <c r="D460" s="3">
        <f t="shared" si="28"/>
        <v>343.4</v>
      </c>
      <c r="E460" s="2">
        <v>2.2664399999999999E-5</v>
      </c>
      <c r="F460" s="3">
        <f t="shared" si="29"/>
        <v>22.664400000000001</v>
      </c>
      <c r="J460" s="1">
        <v>0.184</v>
      </c>
      <c r="K460" s="2">
        <v>2.0820000000000001E-5</v>
      </c>
      <c r="L460" s="3">
        <f t="shared" si="30"/>
        <v>20.82</v>
      </c>
      <c r="M460" s="2">
        <v>3.8308800000000003E-6</v>
      </c>
      <c r="N460" s="3">
        <f t="shared" si="31"/>
        <v>3.8308800000000005</v>
      </c>
    </row>
    <row r="461" spans="2:14" x14ac:dyDescent="0.25">
      <c r="B461" s="1">
        <v>6.5000000000000002E-2</v>
      </c>
      <c r="C461" s="2">
        <v>3.4309999999999999E-4</v>
      </c>
      <c r="D461" s="3">
        <f t="shared" si="28"/>
        <v>343.09999999999997</v>
      </c>
      <c r="E461" s="2">
        <v>2.23015E-5</v>
      </c>
      <c r="F461" s="3">
        <f t="shared" si="29"/>
        <v>22.301500000000001</v>
      </c>
      <c r="J461" s="1">
        <v>0.183</v>
      </c>
      <c r="K461" s="2">
        <v>2.0740000000000001E-5</v>
      </c>
      <c r="L461" s="3">
        <f t="shared" si="30"/>
        <v>20.740000000000002</v>
      </c>
      <c r="M461" s="2">
        <v>3.7954199999999998E-6</v>
      </c>
      <c r="N461" s="3">
        <f t="shared" si="31"/>
        <v>3.79542</v>
      </c>
    </row>
    <row r="462" spans="2:14" x14ac:dyDescent="0.25">
      <c r="B462" s="1">
        <v>6.4000000000000001E-2</v>
      </c>
      <c r="C462" s="2">
        <v>3.4309999999999999E-4</v>
      </c>
      <c r="D462" s="3">
        <f t="shared" si="28"/>
        <v>343.09999999999997</v>
      </c>
      <c r="E462" s="2">
        <v>2.19584E-5</v>
      </c>
      <c r="F462" s="3">
        <f t="shared" si="29"/>
        <v>21.958400000000001</v>
      </c>
      <c r="J462" s="1">
        <v>0.182</v>
      </c>
      <c r="K462" s="2">
        <v>2.067E-5</v>
      </c>
      <c r="L462" s="3">
        <f t="shared" si="30"/>
        <v>20.67</v>
      </c>
      <c r="M462" s="2">
        <v>3.7619400000000002E-6</v>
      </c>
      <c r="N462" s="3">
        <f t="shared" si="31"/>
        <v>3.7619400000000001</v>
      </c>
    </row>
    <row r="463" spans="2:14" x14ac:dyDescent="0.25">
      <c r="B463" s="1">
        <v>6.3E-2</v>
      </c>
      <c r="C463" s="2">
        <v>3.4279999999999998E-4</v>
      </c>
      <c r="D463" s="3">
        <f t="shared" si="28"/>
        <v>342.8</v>
      </c>
      <c r="E463" s="2">
        <v>2.1596399999999999E-5</v>
      </c>
      <c r="F463" s="3">
        <f t="shared" si="29"/>
        <v>21.596399999999999</v>
      </c>
      <c r="J463" s="1">
        <v>0.18099999999999999</v>
      </c>
      <c r="K463" s="2">
        <v>2.0590000000000001E-5</v>
      </c>
      <c r="L463" s="3">
        <f t="shared" si="30"/>
        <v>20.59</v>
      </c>
      <c r="M463" s="2">
        <v>3.7267900000000002E-6</v>
      </c>
      <c r="N463" s="3">
        <f t="shared" si="31"/>
        <v>3.7267900000000003</v>
      </c>
    </row>
    <row r="464" spans="2:14" x14ac:dyDescent="0.25">
      <c r="B464" s="1">
        <v>6.2E-2</v>
      </c>
      <c r="C464" s="2">
        <v>3.4269999999999998E-4</v>
      </c>
      <c r="D464" s="3">
        <f t="shared" si="28"/>
        <v>342.7</v>
      </c>
      <c r="E464" s="2">
        <v>2.1247399999999999E-5</v>
      </c>
      <c r="F464" s="3">
        <f t="shared" si="29"/>
        <v>21.247399999999999</v>
      </c>
      <c r="J464" s="1">
        <v>0.18</v>
      </c>
      <c r="K464" s="2">
        <v>2.0440000000000001E-5</v>
      </c>
      <c r="L464" s="3">
        <f t="shared" si="30"/>
        <v>20.440000000000001</v>
      </c>
      <c r="M464" s="2">
        <v>3.6791999999999999E-6</v>
      </c>
      <c r="N464" s="3">
        <f t="shared" si="31"/>
        <v>3.6791999999999998</v>
      </c>
    </row>
    <row r="465" spans="2:14" x14ac:dyDescent="0.25">
      <c r="B465" s="1">
        <v>6.0999999999999999E-2</v>
      </c>
      <c r="C465" s="2">
        <v>3.4239999999999997E-4</v>
      </c>
      <c r="D465" s="3">
        <f t="shared" si="28"/>
        <v>342.4</v>
      </c>
      <c r="E465" s="2">
        <v>2.08864E-5</v>
      </c>
      <c r="F465" s="3">
        <f t="shared" si="29"/>
        <v>20.886400000000002</v>
      </c>
      <c r="J465" s="1">
        <v>0.17899999999999999</v>
      </c>
      <c r="K465" s="2">
        <v>2.037E-5</v>
      </c>
      <c r="L465" s="3">
        <f t="shared" si="30"/>
        <v>20.37</v>
      </c>
      <c r="M465" s="2">
        <v>3.6462299999999999E-6</v>
      </c>
      <c r="N465" s="3">
        <f t="shared" si="31"/>
        <v>3.6462300000000001</v>
      </c>
    </row>
    <row r="466" spans="2:14" x14ac:dyDescent="0.25">
      <c r="B466" s="1">
        <v>0.06</v>
      </c>
      <c r="C466" s="2">
        <v>3.4230000000000003E-4</v>
      </c>
      <c r="D466" s="3">
        <f t="shared" si="28"/>
        <v>342.3</v>
      </c>
      <c r="E466" s="2">
        <v>2.0537999999999999E-5</v>
      </c>
      <c r="F466" s="3">
        <f t="shared" si="29"/>
        <v>20.538</v>
      </c>
      <c r="J466" s="1">
        <v>0.17799999999999999</v>
      </c>
      <c r="K466" s="2">
        <v>2.0290000000000001E-5</v>
      </c>
      <c r="L466" s="3">
        <f t="shared" si="30"/>
        <v>20.29</v>
      </c>
      <c r="M466" s="2">
        <v>3.61162E-6</v>
      </c>
      <c r="N466" s="3">
        <f t="shared" si="31"/>
        <v>3.6116199999999998</v>
      </c>
    </row>
    <row r="467" spans="2:14" x14ac:dyDescent="0.25">
      <c r="B467" s="1">
        <v>5.8999999999999997E-2</v>
      </c>
      <c r="C467" s="2">
        <v>3.4210000000000002E-4</v>
      </c>
      <c r="D467" s="3">
        <f t="shared" si="28"/>
        <v>342.1</v>
      </c>
      <c r="E467" s="2">
        <v>2.0183900000000002E-5</v>
      </c>
      <c r="F467" s="3">
        <f t="shared" si="29"/>
        <v>20.183900000000001</v>
      </c>
      <c r="J467" s="1">
        <v>0.17699999999999999</v>
      </c>
      <c r="K467" s="2">
        <v>2.0210000000000001E-5</v>
      </c>
      <c r="L467" s="3">
        <f t="shared" si="30"/>
        <v>20.21</v>
      </c>
      <c r="M467" s="2">
        <v>3.5771699999999998E-6</v>
      </c>
      <c r="N467" s="3">
        <f t="shared" si="31"/>
        <v>3.5771699999999997</v>
      </c>
    </row>
    <row r="468" spans="2:14" x14ac:dyDescent="0.25">
      <c r="B468" s="1">
        <v>5.8000000000000003E-2</v>
      </c>
      <c r="C468" s="2">
        <v>3.4180000000000001E-4</v>
      </c>
      <c r="D468" s="3">
        <f t="shared" si="28"/>
        <v>341.8</v>
      </c>
      <c r="E468" s="2">
        <v>1.9824399999999999E-5</v>
      </c>
      <c r="F468" s="3">
        <f t="shared" si="29"/>
        <v>19.824400000000001</v>
      </c>
      <c r="J468" s="1">
        <v>0.17599999999999999</v>
      </c>
      <c r="K468" s="2">
        <v>2.014E-5</v>
      </c>
      <c r="L468" s="3">
        <f t="shared" si="30"/>
        <v>20.14</v>
      </c>
      <c r="M468" s="2">
        <v>3.5446400000000002E-6</v>
      </c>
      <c r="N468" s="3">
        <f t="shared" si="31"/>
        <v>3.5446400000000002</v>
      </c>
    </row>
    <row r="469" spans="2:14" x14ac:dyDescent="0.25">
      <c r="B469" s="1">
        <v>5.7000000000000002E-2</v>
      </c>
      <c r="C469" s="2">
        <v>3.4150000000000001E-4</v>
      </c>
      <c r="D469" s="3">
        <f t="shared" si="28"/>
        <v>341.5</v>
      </c>
      <c r="E469" s="2">
        <v>1.9465499999999999E-5</v>
      </c>
      <c r="F469" s="3">
        <f t="shared" si="29"/>
        <v>19.465499999999999</v>
      </c>
      <c r="J469" s="1">
        <v>0.17499999999999999</v>
      </c>
      <c r="K469" s="2">
        <v>2.0060000000000001E-5</v>
      </c>
      <c r="L469" s="3">
        <f t="shared" si="30"/>
        <v>20.060000000000002</v>
      </c>
      <c r="M469" s="2">
        <v>3.5105000000000001E-6</v>
      </c>
      <c r="N469" s="3">
        <f t="shared" si="31"/>
        <v>3.5105</v>
      </c>
    </row>
    <row r="470" spans="2:14" x14ac:dyDescent="0.25">
      <c r="B470" s="1">
        <v>5.6000000000000001E-2</v>
      </c>
      <c r="C470" s="2">
        <v>3.412E-4</v>
      </c>
      <c r="D470" s="3">
        <f t="shared" si="28"/>
        <v>341.2</v>
      </c>
      <c r="E470" s="2">
        <v>1.9107199999999999E-5</v>
      </c>
      <c r="F470" s="3">
        <f t="shared" si="29"/>
        <v>19.107199999999999</v>
      </c>
      <c r="J470" s="1">
        <v>0.17399999999999999</v>
      </c>
      <c r="K470" s="2">
        <v>1.999E-5</v>
      </c>
      <c r="L470" s="3">
        <f t="shared" si="30"/>
        <v>19.989999999999998</v>
      </c>
      <c r="M470" s="2">
        <v>3.47826E-6</v>
      </c>
      <c r="N470" s="3">
        <f t="shared" si="31"/>
        <v>3.4782600000000001</v>
      </c>
    </row>
    <row r="471" spans="2:14" x14ac:dyDescent="0.25">
      <c r="B471" s="1">
        <v>5.5E-2</v>
      </c>
      <c r="C471" s="2">
        <v>3.4099999999999999E-4</v>
      </c>
      <c r="D471" s="3">
        <f t="shared" si="28"/>
        <v>341</v>
      </c>
      <c r="E471" s="2">
        <v>1.8754999999999999E-5</v>
      </c>
      <c r="F471" s="3">
        <f t="shared" si="29"/>
        <v>18.754999999999999</v>
      </c>
      <c r="J471" s="1">
        <v>0.17299999999999999</v>
      </c>
      <c r="K471" s="2">
        <v>1.9910000000000001E-5</v>
      </c>
      <c r="L471" s="3">
        <f t="shared" si="30"/>
        <v>19.91</v>
      </c>
      <c r="M471" s="2">
        <v>3.44443E-6</v>
      </c>
      <c r="N471" s="3">
        <f t="shared" si="31"/>
        <v>3.4444300000000001</v>
      </c>
    </row>
    <row r="472" spans="2:14" x14ac:dyDescent="0.25">
      <c r="B472" s="1">
        <v>5.3999999999999999E-2</v>
      </c>
      <c r="C472" s="2">
        <v>3.4069999999999999E-4</v>
      </c>
      <c r="D472" s="3">
        <f t="shared" si="28"/>
        <v>340.7</v>
      </c>
      <c r="E472" s="2">
        <v>1.8397799999999999E-5</v>
      </c>
      <c r="F472" s="3">
        <f t="shared" si="29"/>
        <v>18.3978</v>
      </c>
      <c r="J472" s="1">
        <v>0.17199999999999999</v>
      </c>
      <c r="K472" s="2">
        <v>1.984E-5</v>
      </c>
      <c r="L472" s="3">
        <f t="shared" si="30"/>
        <v>19.84</v>
      </c>
      <c r="M472" s="2">
        <v>3.4124799999999998E-6</v>
      </c>
      <c r="N472" s="3">
        <f t="shared" si="31"/>
        <v>3.41248</v>
      </c>
    </row>
    <row r="473" spans="2:14" x14ac:dyDescent="0.25">
      <c r="B473" s="1">
        <v>5.2999999999999999E-2</v>
      </c>
      <c r="C473" s="2">
        <v>3.4029999999999998E-4</v>
      </c>
      <c r="D473" s="3">
        <f t="shared" si="28"/>
        <v>340.29999999999995</v>
      </c>
      <c r="E473" s="2">
        <v>1.8035900000000001E-5</v>
      </c>
      <c r="F473" s="3">
        <f t="shared" si="29"/>
        <v>18.035900000000002</v>
      </c>
      <c r="J473" s="1">
        <v>0.17100000000000001</v>
      </c>
      <c r="K473" s="2">
        <v>1.9760000000000001E-5</v>
      </c>
      <c r="L473" s="3">
        <f t="shared" si="30"/>
        <v>19.760000000000002</v>
      </c>
      <c r="M473" s="2">
        <v>3.3789599999999999E-6</v>
      </c>
      <c r="N473" s="3">
        <f t="shared" si="31"/>
        <v>3.3789599999999997</v>
      </c>
    </row>
    <row r="474" spans="2:14" x14ac:dyDescent="0.25">
      <c r="B474" s="1">
        <v>5.1999999999999998E-2</v>
      </c>
      <c r="C474" s="2">
        <v>3.3990000000000002E-4</v>
      </c>
      <c r="D474" s="3">
        <f t="shared" si="28"/>
        <v>339.90000000000003</v>
      </c>
      <c r="E474" s="2">
        <v>1.7674799999999999E-5</v>
      </c>
      <c r="F474" s="3">
        <f t="shared" si="29"/>
        <v>17.674799999999998</v>
      </c>
      <c r="J474" s="1">
        <v>0.17</v>
      </c>
      <c r="K474" s="2">
        <v>1.9680000000000001E-5</v>
      </c>
      <c r="L474" s="3">
        <f t="shared" si="30"/>
        <v>19.68</v>
      </c>
      <c r="M474" s="2">
        <v>3.3456000000000002E-6</v>
      </c>
      <c r="N474" s="3">
        <f t="shared" si="31"/>
        <v>3.3456000000000001</v>
      </c>
    </row>
    <row r="475" spans="2:14" x14ac:dyDescent="0.25">
      <c r="B475" s="1">
        <v>5.0999999999999997E-2</v>
      </c>
      <c r="C475" s="2">
        <v>3.3960000000000001E-4</v>
      </c>
      <c r="D475" s="3">
        <f t="shared" si="28"/>
        <v>339.6</v>
      </c>
      <c r="E475" s="2">
        <v>1.7319599999999999E-5</v>
      </c>
      <c r="F475" s="3">
        <f t="shared" si="29"/>
        <v>17.319599999999998</v>
      </c>
      <c r="J475" s="1">
        <v>0.16900000000000001</v>
      </c>
      <c r="K475" s="2">
        <v>1.961E-5</v>
      </c>
      <c r="L475" s="3">
        <f t="shared" si="30"/>
        <v>19.61</v>
      </c>
      <c r="M475" s="2">
        <v>3.3140899999999999E-6</v>
      </c>
      <c r="N475" s="3">
        <f t="shared" si="31"/>
        <v>3.3140899999999998</v>
      </c>
    </row>
    <row r="476" spans="2:14" x14ac:dyDescent="0.25">
      <c r="B476" s="1">
        <v>0.05</v>
      </c>
      <c r="C476" s="2">
        <v>3.3930000000000001E-4</v>
      </c>
      <c r="D476" s="3">
        <f t="shared" si="28"/>
        <v>339.3</v>
      </c>
      <c r="E476" s="2">
        <v>1.6965000000000001E-5</v>
      </c>
      <c r="F476" s="3">
        <f t="shared" si="29"/>
        <v>16.965</v>
      </c>
      <c r="J476" s="1">
        <v>0.16800000000000001</v>
      </c>
      <c r="K476" s="2">
        <v>1.9530000000000001E-5</v>
      </c>
      <c r="L476" s="3">
        <f t="shared" si="30"/>
        <v>19.53</v>
      </c>
      <c r="M476" s="2">
        <v>3.2810399999999998E-6</v>
      </c>
      <c r="N476" s="3">
        <f t="shared" si="31"/>
        <v>3.28104</v>
      </c>
    </row>
    <row r="477" spans="2:14" x14ac:dyDescent="0.25">
      <c r="B477" s="1">
        <v>4.9000000000000002E-2</v>
      </c>
      <c r="C477" s="2">
        <v>3.39E-4</v>
      </c>
      <c r="D477" s="3">
        <f t="shared" si="28"/>
        <v>339</v>
      </c>
      <c r="E477" s="2">
        <v>1.6611000000000001E-5</v>
      </c>
      <c r="F477" s="3">
        <f t="shared" si="29"/>
        <v>16.611000000000001</v>
      </c>
      <c r="J477" s="1">
        <v>0.16700000000000001</v>
      </c>
      <c r="K477" s="2">
        <v>1.9530000000000001E-5</v>
      </c>
      <c r="L477" s="3">
        <f t="shared" si="30"/>
        <v>19.53</v>
      </c>
      <c r="M477" s="2">
        <v>3.2615099999999999E-6</v>
      </c>
      <c r="N477" s="3">
        <f t="shared" si="31"/>
        <v>3.2615099999999999</v>
      </c>
    </row>
    <row r="478" spans="2:14" x14ac:dyDescent="0.25">
      <c r="B478" s="1">
        <v>4.8000000000000001E-2</v>
      </c>
      <c r="C478" s="2">
        <v>3.3869999999999999E-4</v>
      </c>
      <c r="D478" s="3">
        <f t="shared" si="28"/>
        <v>338.7</v>
      </c>
      <c r="E478" s="2">
        <v>1.6257600000000002E-5</v>
      </c>
      <c r="F478" s="3">
        <f t="shared" si="29"/>
        <v>16.2576</v>
      </c>
      <c r="J478" s="1">
        <v>0.16600000000000001</v>
      </c>
      <c r="K478" s="2">
        <v>1.946E-5</v>
      </c>
      <c r="L478" s="3">
        <f t="shared" si="30"/>
        <v>19.46</v>
      </c>
      <c r="M478" s="2">
        <v>3.2303600000000002E-6</v>
      </c>
      <c r="N478" s="3">
        <f t="shared" si="31"/>
        <v>3.2303600000000001</v>
      </c>
    </row>
    <row r="479" spans="2:14" x14ac:dyDescent="0.25">
      <c r="B479" s="1">
        <v>4.7E-2</v>
      </c>
      <c r="C479" s="2">
        <v>3.3829999999999998E-4</v>
      </c>
      <c r="D479" s="3">
        <f t="shared" si="28"/>
        <v>338.3</v>
      </c>
      <c r="E479" s="2">
        <v>1.59001E-5</v>
      </c>
      <c r="F479" s="3">
        <f t="shared" si="29"/>
        <v>15.9001</v>
      </c>
      <c r="J479" s="1">
        <v>0.16500000000000001</v>
      </c>
      <c r="K479" s="2">
        <v>1.9380000000000001E-5</v>
      </c>
      <c r="L479" s="3">
        <f t="shared" si="30"/>
        <v>19.380000000000003</v>
      </c>
      <c r="M479" s="2">
        <v>3.1976999999999999E-6</v>
      </c>
      <c r="N479" s="3">
        <f t="shared" si="31"/>
        <v>3.1976999999999998</v>
      </c>
    </row>
    <row r="480" spans="2:14" x14ac:dyDescent="0.25">
      <c r="B480" s="1">
        <v>4.5999999999999999E-2</v>
      </c>
      <c r="C480" s="2">
        <v>3.3780000000000003E-4</v>
      </c>
      <c r="D480" s="3">
        <f t="shared" si="28"/>
        <v>337.8</v>
      </c>
      <c r="E480" s="2">
        <v>1.5538800000000001E-5</v>
      </c>
      <c r="F480" s="3">
        <f t="shared" si="29"/>
        <v>15.5388</v>
      </c>
      <c r="J480" s="1">
        <v>0.16400000000000001</v>
      </c>
      <c r="K480" s="2">
        <v>1.931E-5</v>
      </c>
      <c r="L480" s="3">
        <f t="shared" si="30"/>
        <v>19.309999999999999</v>
      </c>
      <c r="M480" s="2">
        <v>3.1668400000000002E-6</v>
      </c>
      <c r="N480" s="3">
        <f t="shared" si="31"/>
        <v>3.1668400000000001</v>
      </c>
    </row>
    <row r="481" spans="2:14" x14ac:dyDescent="0.25">
      <c r="B481" s="1">
        <v>4.4999999999999998E-2</v>
      </c>
      <c r="C481" s="2">
        <v>3.3760000000000002E-4</v>
      </c>
      <c r="D481" s="3">
        <f t="shared" si="28"/>
        <v>337.6</v>
      </c>
      <c r="E481" s="2">
        <v>1.5192E-5</v>
      </c>
      <c r="F481" s="3">
        <f t="shared" si="29"/>
        <v>15.192</v>
      </c>
      <c r="J481" s="1">
        <v>0.16300000000000001</v>
      </c>
      <c r="K481" s="2">
        <v>1.931E-5</v>
      </c>
      <c r="L481" s="3">
        <f t="shared" si="30"/>
        <v>19.309999999999999</v>
      </c>
      <c r="M481" s="2">
        <v>3.1475299999999999E-6</v>
      </c>
      <c r="N481" s="3">
        <f t="shared" si="31"/>
        <v>3.1475299999999997</v>
      </c>
    </row>
    <row r="482" spans="2:14" x14ac:dyDescent="0.25">
      <c r="B482" s="1">
        <v>4.3999999999999997E-2</v>
      </c>
      <c r="C482" s="2">
        <v>3.3720000000000001E-4</v>
      </c>
      <c r="D482" s="3">
        <f t="shared" si="28"/>
        <v>337.2</v>
      </c>
      <c r="E482" s="2">
        <v>1.48368E-5</v>
      </c>
      <c r="F482" s="3">
        <f t="shared" si="29"/>
        <v>14.8368</v>
      </c>
      <c r="J482" s="1">
        <v>0.16200000000000001</v>
      </c>
      <c r="K482" s="2">
        <v>1.9230000000000001E-5</v>
      </c>
      <c r="L482" s="3">
        <f t="shared" si="30"/>
        <v>19.23</v>
      </c>
      <c r="M482" s="2">
        <v>3.1152599999999998E-6</v>
      </c>
      <c r="N482" s="3">
        <f t="shared" si="31"/>
        <v>3.1152599999999997</v>
      </c>
    </row>
    <row r="483" spans="2:14" x14ac:dyDescent="0.25">
      <c r="B483" s="1">
        <v>4.2999999999999997E-2</v>
      </c>
      <c r="C483" s="2">
        <v>3.367E-4</v>
      </c>
      <c r="D483" s="3">
        <f t="shared" si="28"/>
        <v>336.7</v>
      </c>
      <c r="E483" s="2">
        <v>1.4478099999999999E-5</v>
      </c>
      <c r="F483" s="3">
        <f t="shared" si="29"/>
        <v>14.4781</v>
      </c>
      <c r="J483" s="1">
        <v>0.161</v>
      </c>
      <c r="K483" s="2">
        <v>1.9150000000000001E-5</v>
      </c>
      <c r="L483" s="3">
        <f t="shared" si="30"/>
        <v>19.150000000000002</v>
      </c>
      <c r="M483" s="2">
        <v>3.0831499999999999E-6</v>
      </c>
      <c r="N483" s="3">
        <f t="shared" si="31"/>
        <v>3.0831499999999998</v>
      </c>
    </row>
    <row r="484" spans="2:14" x14ac:dyDescent="0.25">
      <c r="B484" s="1">
        <v>4.2000000000000003E-2</v>
      </c>
      <c r="C484" s="2">
        <v>3.3639999999999999E-4</v>
      </c>
      <c r="D484" s="3">
        <f t="shared" si="28"/>
        <v>336.4</v>
      </c>
      <c r="E484" s="2">
        <v>1.4128799999999999E-5</v>
      </c>
      <c r="F484" s="3">
        <f t="shared" si="29"/>
        <v>14.1288</v>
      </c>
      <c r="J484" s="1">
        <v>0.16</v>
      </c>
      <c r="K484" s="2">
        <v>1.908E-5</v>
      </c>
      <c r="L484" s="3">
        <f t="shared" si="30"/>
        <v>19.080000000000002</v>
      </c>
      <c r="M484" s="2">
        <v>3.0527999999999998E-6</v>
      </c>
      <c r="N484" s="3">
        <f t="shared" si="31"/>
        <v>3.0528</v>
      </c>
    </row>
    <row r="485" spans="2:14" x14ac:dyDescent="0.25">
      <c r="B485" s="1">
        <v>4.1000000000000002E-2</v>
      </c>
      <c r="C485" s="2">
        <v>3.3599999999999998E-4</v>
      </c>
      <c r="D485" s="3">
        <f t="shared" si="28"/>
        <v>336</v>
      </c>
      <c r="E485" s="2">
        <v>1.3776E-5</v>
      </c>
      <c r="F485" s="3">
        <f t="shared" si="29"/>
        <v>13.776</v>
      </c>
      <c r="J485" s="1">
        <v>0.159</v>
      </c>
      <c r="K485" s="2">
        <v>1.908E-5</v>
      </c>
      <c r="L485" s="3">
        <f t="shared" si="30"/>
        <v>19.080000000000002</v>
      </c>
      <c r="M485" s="2">
        <v>3.03372E-6</v>
      </c>
      <c r="N485" s="3">
        <f t="shared" si="31"/>
        <v>3.0337200000000002</v>
      </c>
    </row>
    <row r="486" spans="2:14" x14ac:dyDescent="0.25">
      <c r="B486" s="1">
        <v>0.04</v>
      </c>
      <c r="C486" s="2">
        <v>3.3550000000000002E-4</v>
      </c>
      <c r="D486" s="3">
        <f t="shared" si="28"/>
        <v>335.5</v>
      </c>
      <c r="E486" s="2">
        <v>1.342E-5</v>
      </c>
      <c r="F486" s="3">
        <f t="shared" si="29"/>
        <v>13.42</v>
      </c>
      <c r="J486" s="1">
        <v>0.158</v>
      </c>
      <c r="K486" s="2">
        <v>1.9000000000000001E-5</v>
      </c>
      <c r="L486" s="3">
        <f t="shared" si="30"/>
        <v>19</v>
      </c>
      <c r="M486" s="2">
        <v>3.0019999999999998E-6</v>
      </c>
      <c r="N486" s="3">
        <f t="shared" si="31"/>
        <v>3.0019999999999998</v>
      </c>
    </row>
    <row r="487" spans="2:14" x14ac:dyDescent="0.25">
      <c r="B487" s="1">
        <v>3.9E-2</v>
      </c>
      <c r="C487" s="2">
        <v>3.3510000000000001E-4</v>
      </c>
      <c r="D487" s="3">
        <f t="shared" si="28"/>
        <v>335.1</v>
      </c>
      <c r="E487" s="2">
        <v>1.30689E-5</v>
      </c>
      <c r="F487" s="3">
        <f t="shared" si="29"/>
        <v>13.068899999999999</v>
      </c>
      <c r="J487" s="1">
        <v>0.157</v>
      </c>
      <c r="K487" s="2">
        <v>1.893E-5</v>
      </c>
      <c r="L487" s="3">
        <f t="shared" si="30"/>
        <v>18.93</v>
      </c>
      <c r="M487" s="2">
        <v>2.9720099999999999E-6</v>
      </c>
      <c r="N487" s="3">
        <f t="shared" si="31"/>
        <v>2.97201</v>
      </c>
    </row>
    <row r="488" spans="2:14" x14ac:dyDescent="0.25">
      <c r="B488" s="1">
        <v>3.7999999999999999E-2</v>
      </c>
      <c r="C488" s="2">
        <v>3.3480000000000001E-4</v>
      </c>
      <c r="D488" s="3">
        <f t="shared" si="28"/>
        <v>334.8</v>
      </c>
      <c r="E488" s="2">
        <v>1.27224E-5</v>
      </c>
      <c r="F488" s="3">
        <f t="shared" si="29"/>
        <v>12.7224</v>
      </c>
      <c r="J488" s="1">
        <v>0.156</v>
      </c>
      <c r="K488" s="2">
        <v>1.893E-5</v>
      </c>
      <c r="L488" s="3">
        <f t="shared" si="30"/>
        <v>18.93</v>
      </c>
      <c r="M488" s="2">
        <v>2.95308E-6</v>
      </c>
      <c r="N488" s="3">
        <f t="shared" si="31"/>
        <v>2.9530799999999999</v>
      </c>
    </row>
    <row r="489" spans="2:14" x14ac:dyDescent="0.25">
      <c r="B489" s="1">
        <v>3.6999999999999998E-2</v>
      </c>
      <c r="C489" s="2">
        <v>3.3429999999999999E-4</v>
      </c>
      <c r="D489" s="3">
        <f t="shared" si="28"/>
        <v>334.3</v>
      </c>
      <c r="E489" s="2">
        <v>1.23691E-5</v>
      </c>
      <c r="F489" s="3">
        <f t="shared" si="29"/>
        <v>12.3691</v>
      </c>
      <c r="J489" s="1">
        <v>0.155</v>
      </c>
      <c r="K489" s="2">
        <v>1.8850000000000001E-5</v>
      </c>
      <c r="L489" s="3">
        <f t="shared" si="30"/>
        <v>18.850000000000001</v>
      </c>
      <c r="M489" s="2">
        <v>2.92175E-6</v>
      </c>
      <c r="N489" s="3">
        <f t="shared" si="31"/>
        <v>2.9217499999999998</v>
      </c>
    </row>
    <row r="490" spans="2:14" x14ac:dyDescent="0.25">
      <c r="B490" s="1">
        <v>3.5999999999999997E-2</v>
      </c>
      <c r="C490" s="2">
        <v>3.3379999999999998E-4</v>
      </c>
      <c r="D490" s="3">
        <f t="shared" si="28"/>
        <v>333.79999999999995</v>
      </c>
      <c r="E490" s="2">
        <v>1.20168E-5</v>
      </c>
      <c r="F490" s="3">
        <f t="shared" si="29"/>
        <v>12.0168</v>
      </c>
      <c r="J490" s="1">
        <v>0.154</v>
      </c>
      <c r="K490" s="2">
        <v>1.8850000000000001E-5</v>
      </c>
      <c r="L490" s="3">
        <f t="shared" si="30"/>
        <v>18.850000000000001</v>
      </c>
      <c r="M490" s="2">
        <v>2.9029000000000002E-6</v>
      </c>
      <c r="N490" s="3">
        <f t="shared" si="31"/>
        <v>2.9029000000000003</v>
      </c>
    </row>
    <row r="491" spans="2:14" x14ac:dyDescent="0.25">
      <c r="B491" s="1">
        <v>3.5000000000000003E-2</v>
      </c>
      <c r="C491" s="2">
        <v>3.3349999999999997E-4</v>
      </c>
      <c r="D491" s="3">
        <f t="shared" si="28"/>
        <v>333.5</v>
      </c>
      <c r="E491" s="2">
        <v>1.16725E-5</v>
      </c>
      <c r="F491" s="3">
        <f t="shared" si="29"/>
        <v>11.672500000000001</v>
      </c>
      <c r="J491" s="1">
        <v>0.153</v>
      </c>
      <c r="K491" s="2">
        <v>1.878E-5</v>
      </c>
      <c r="L491" s="3">
        <f t="shared" si="30"/>
        <v>18.78</v>
      </c>
      <c r="M491" s="2">
        <v>2.8733399999999999E-6</v>
      </c>
      <c r="N491" s="3">
        <f t="shared" si="31"/>
        <v>2.8733399999999998</v>
      </c>
    </row>
    <row r="492" spans="2:14" x14ac:dyDescent="0.25">
      <c r="B492" s="1">
        <v>3.4000000000000002E-2</v>
      </c>
      <c r="C492" s="2">
        <v>3.3320000000000002E-4</v>
      </c>
      <c r="D492" s="3">
        <f t="shared" si="28"/>
        <v>333.20000000000005</v>
      </c>
      <c r="E492" s="2">
        <v>1.1328800000000001E-5</v>
      </c>
      <c r="F492" s="3">
        <f t="shared" si="29"/>
        <v>11.328800000000001</v>
      </c>
      <c r="J492" s="1">
        <v>0.152</v>
      </c>
      <c r="K492" s="2">
        <v>1.878E-5</v>
      </c>
      <c r="L492" s="3">
        <f t="shared" si="30"/>
        <v>18.78</v>
      </c>
      <c r="M492" s="2">
        <v>2.8545599999999999E-6</v>
      </c>
      <c r="N492" s="3">
        <f t="shared" si="31"/>
        <v>2.8545599999999998</v>
      </c>
    </row>
    <row r="493" spans="2:14" x14ac:dyDescent="0.25">
      <c r="B493" s="1">
        <v>3.3000000000000002E-2</v>
      </c>
      <c r="C493" s="2">
        <v>3.3270000000000001E-4</v>
      </c>
      <c r="D493" s="3">
        <f t="shared" si="28"/>
        <v>332.7</v>
      </c>
      <c r="E493" s="2">
        <v>1.09791E-5</v>
      </c>
      <c r="F493" s="3">
        <f t="shared" si="29"/>
        <v>10.979099999999999</v>
      </c>
      <c r="J493" s="1">
        <v>0.151</v>
      </c>
      <c r="K493" s="2">
        <v>1.8700000000000001E-5</v>
      </c>
      <c r="L493" s="3">
        <f t="shared" si="30"/>
        <v>18.7</v>
      </c>
      <c r="M493" s="2">
        <v>2.8237000000000002E-6</v>
      </c>
      <c r="N493" s="3">
        <f t="shared" si="31"/>
        <v>2.8237000000000001</v>
      </c>
    </row>
    <row r="494" spans="2:14" x14ac:dyDescent="0.25">
      <c r="B494" s="1">
        <v>3.2000000000000001E-2</v>
      </c>
      <c r="C494" s="2">
        <v>3.323E-4</v>
      </c>
      <c r="D494" s="3">
        <f t="shared" si="28"/>
        <v>332.3</v>
      </c>
      <c r="E494" s="2">
        <v>1.0633599999999999E-5</v>
      </c>
      <c r="F494" s="3">
        <f t="shared" si="29"/>
        <v>10.633599999999999</v>
      </c>
      <c r="J494" s="1">
        <v>0.15</v>
      </c>
      <c r="K494" s="2">
        <v>1.8700000000000001E-5</v>
      </c>
      <c r="L494" s="3">
        <f t="shared" si="30"/>
        <v>18.7</v>
      </c>
      <c r="M494" s="2">
        <v>2.8049999999999998E-6</v>
      </c>
      <c r="N494" s="3">
        <f t="shared" si="31"/>
        <v>2.8049999999999997</v>
      </c>
    </row>
    <row r="495" spans="2:14" x14ac:dyDescent="0.25">
      <c r="B495" s="1">
        <v>3.1E-2</v>
      </c>
      <c r="C495" s="2">
        <v>3.3179999999999999E-4</v>
      </c>
      <c r="D495" s="3">
        <f t="shared" si="28"/>
        <v>331.8</v>
      </c>
      <c r="E495" s="2">
        <v>1.0285800000000001E-5</v>
      </c>
      <c r="F495" s="3">
        <f t="shared" si="29"/>
        <v>10.2858</v>
      </c>
      <c r="J495" s="1">
        <v>0.14899999999999999</v>
      </c>
      <c r="K495" s="2">
        <v>1.8620000000000001E-5</v>
      </c>
      <c r="L495" s="3">
        <f t="shared" si="30"/>
        <v>18.62</v>
      </c>
      <c r="M495" s="2">
        <v>2.7743799999999999E-6</v>
      </c>
      <c r="N495" s="3">
        <f t="shared" si="31"/>
        <v>2.7743799999999998</v>
      </c>
    </row>
    <row r="496" spans="2:14" x14ac:dyDescent="0.25">
      <c r="B496" s="1">
        <v>0.03</v>
      </c>
      <c r="C496" s="2">
        <v>3.3129999999999998E-4</v>
      </c>
      <c r="D496" s="3">
        <f t="shared" si="28"/>
        <v>331.29999999999995</v>
      </c>
      <c r="E496" s="2">
        <v>9.9389999999999992E-6</v>
      </c>
      <c r="F496" s="3">
        <f t="shared" si="29"/>
        <v>9.9390000000000001</v>
      </c>
      <c r="J496" s="1">
        <v>0.14799999999999999</v>
      </c>
      <c r="K496" s="2">
        <v>1.855E-5</v>
      </c>
      <c r="L496" s="3">
        <f t="shared" si="30"/>
        <v>18.55</v>
      </c>
      <c r="M496" s="2">
        <v>2.7454E-6</v>
      </c>
      <c r="N496" s="3">
        <f t="shared" si="31"/>
        <v>2.7454000000000001</v>
      </c>
    </row>
    <row r="497" spans="2:14" x14ac:dyDescent="0.25">
      <c r="B497" s="1">
        <v>2.9000000000000001E-2</v>
      </c>
      <c r="C497" s="2">
        <v>3.3100000000000002E-4</v>
      </c>
      <c r="D497" s="3">
        <f t="shared" si="28"/>
        <v>331</v>
      </c>
      <c r="E497" s="2">
        <v>9.5990000000000008E-6</v>
      </c>
      <c r="F497" s="3">
        <f t="shared" si="29"/>
        <v>9.5990000000000002</v>
      </c>
      <c r="J497" s="1">
        <v>0.14699999999999999</v>
      </c>
      <c r="K497" s="2">
        <v>1.855E-5</v>
      </c>
      <c r="L497" s="3">
        <f t="shared" si="30"/>
        <v>18.55</v>
      </c>
      <c r="M497" s="2">
        <v>2.72685E-6</v>
      </c>
      <c r="N497" s="3">
        <f t="shared" si="31"/>
        <v>2.7268499999999998</v>
      </c>
    </row>
    <row r="498" spans="2:14" x14ac:dyDescent="0.25">
      <c r="B498" s="1">
        <v>2.8000000000000001E-2</v>
      </c>
      <c r="C498" s="2">
        <v>3.3030000000000001E-4</v>
      </c>
      <c r="D498" s="3">
        <f t="shared" si="28"/>
        <v>330.3</v>
      </c>
      <c r="E498" s="2">
        <v>9.2483999999999994E-6</v>
      </c>
      <c r="F498" s="3">
        <f t="shared" si="29"/>
        <v>9.2484000000000002</v>
      </c>
      <c r="J498" s="1">
        <v>0.14599999999999999</v>
      </c>
      <c r="K498" s="2">
        <v>1.8470000000000001E-5</v>
      </c>
      <c r="L498" s="3">
        <f t="shared" si="30"/>
        <v>18.470000000000002</v>
      </c>
      <c r="M498" s="2">
        <v>2.6966199999999999E-6</v>
      </c>
      <c r="N498" s="3">
        <f t="shared" si="31"/>
        <v>2.6966199999999998</v>
      </c>
    </row>
    <row r="499" spans="2:14" x14ac:dyDescent="0.25">
      <c r="B499" s="1">
        <v>2.7E-2</v>
      </c>
      <c r="C499" s="2">
        <v>3.299E-4</v>
      </c>
      <c r="D499" s="3">
        <f t="shared" si="28"/>
        <v>329.9</v>
      </c>
      <c r="E499" s="2">
        <v>8.9073000000000003E-6</v>
      </c>
      <c r="F499" s="3">
        <f t="shared" si="29"/>
        <v>8.9073000000000011</v>
      </c>
      <c r="J499" s="1">
        <v>0.14499999999999999</v>
      </c>
      <c r="K499" s="2">
        <v>1.8470000000000001E-5</v>
      </c>
      <c r="L499" s="3">
        <f t="shared" si="30"/>
        <v>18.470000000000002</v>
      </c>
      <c r="M499" s="2">
        <v>2.6781499999999999E-6</v>
      </c>
      <c r="N499" s="3">
        <f t="shared" si="31"/>
        <v>2.67815</v>
      </c>
    </row>
    <row r="500" spans="2:14" x14ac:dyDescent="0.25">
      <c r="B500" s="1">
        <v>2.5999999999999999E-2</v>
      </c>
      <c r="C500" s="2">
        <v>3.2949999999999999E-4</v>
      </c>
      <c r="D500" s="3">
        <f t="shared" si="28"/>
        <v>329.5</v>
      </c>
      <c r="E500" s="2">
        <v>8.5669999999999995E-6</v>
      </c>
      <c r="F500" s="3">
        <f t="shared" si="29"/>
        <v>8.5670000000000002</v>
      </c>
      <c r="J500" s="1">
        <v>0.14399999999999999</v>
      </c>
      <c r="K500" s="2">
        <v>1.84E-5</v>
      </c>
      <c r="L500" s="3">
        <f t="shared" si="30"/>
        <v>18.399999999999999</v>
      </c>
      <c r="M500" s="2">
        <v>2.6496E-6</v>
      </c>
      <c r="N500" s="3">
        <f t="shared" si="31"/>
        <v>2.6496</v>
      </c>
    </row>
    <row r="501" spans="2:14" x14ac:dyDescent="0.25">
      <c r="B501" s="1">
        <v>2.5000000000000001E-2</v>
      </c>
      <c r="C501" s="2">
        <v>3.2899999999999997E-4</v>
      </c>
      <c r="D501" s="3">
        <f t="shared" si="28"/>
        <v>329</v>
      </c>
      <c r="E501" s="2">
        <v>8.225E-6</v>
      </c>
      <c r="F501" s="3">
        <f t="shared" si="29"/>
        <v>8.2249999999999996</v>
      </c>
      <c r="J501" s="1">
        <v>0.14299999999999999</v>
      </c>
      <c r="K501" s="2">
        <v>1.84E-5</v>
      </c>
      <c r="L501" s="3">
        <f t="shared" si="30"/>
        <v>18.399999999999999</v>
      </c>
      <c r="M501" s="2">
        <v>2.6311999999999999E-6</v>
      </c>
      <c r="N501" s="3">
        <f t="shared" si="31"/>
        <v>2.6311999999999998</v>
      </c>
    </row>
    <row r="502" spans="2:14" x14ac:dyDescent="0.25">
      <c r="B502" s="1">
        <v>2.4E-2</v>
      </c>
      <c r="C502" s="2">
        <v>3.2860000000000002E-4</v>
      </c>
      <c r="D502" s="3">
        <f t="shared" si="28"/>
        <v>328.6</v>
      </c>
      <c r="E502" s="2">
        <v>7.8863999999999996E-6</v>
      </c>
      <c r="F502" s="3">
        <f t="shared" si="29"/>
        <v>7.8863999999999992</v>
      </c>
      <c r="J502" s="1">
        <v>0.14199999999999999</v>
      </c>
      <c r="K502" s="2">
        <v>1.8320000000000001E-5</v>
      </c>
      <c r="L502" s="3">
        <f t="shared" si="30"/>
        <v>18.32</v>
      </c>
      <c r="M502" s="2">
        <v>2.60144E-6</v>
      </c>
      <c r="N502" s="3">
        <f t="shared" si="31"/>
        <v>2.6014400000000002</v>
      </c>
    </row>
    <row r="503" spans="2:14" x14ac:dyDescent="0.25">
      <c r="B503" s="1">
        <v>2.3E-2</v>
      </c>
      <c r="C503" s="2">
        <v>3.2810000000000001E-4</v>
      </c>
      <c r="D503" s="3">
        <f t="shared" si="28"/>
        <v>328.1</v>
      </c>
      <c r="E503" s="2">
        <v>7.5463000000000001E-6</v>
      </c>
      <c r="F503" s="3">
        <f t="shared" si="29"/>
        <v>7.5463000000000005</v>
      </c>
      <c r="J503" s="1">
        <v>0.14099999999999999</v>
      </c>
      <c r="K503" s="2">
        <v>1.8320000000000001E-5</v>
      </c>
      <c r="L503" s="3">
        <f t="shared" si="30"/>
        <v>18.32</v>
      </c>
      <c r="M503" s="2">
        <v>2.58312E-6</v>
      </c>
      <c r="N503" s="3">
        <f t="shared" si="31"/>
        <v>2.5831200000000001</v>
      </c>
    </row>
    <row r="504" spans="2:14" x14ac:dyDescent="0.25">
      <c r="B504" s="1">
        <v>2.1999999999999999E-2</v>
      </c>
      <c r="C504" s="2">
        <v>3.278E-4</v>
      </c>
      <c r="D504" s="3">
        <f t="shared" si="28"/>
        <v>327.8</v>
      </c>
      <c r="E504" s="2">
        <v>7.2115999999999997E-6</v>
      </c>
      <c r="F504" s="3">
        <f t="shared" si="29"/>
        <v>7.2115999999999998</v>
      </c>
      <c r="J504" s="1">
        <v>0.14000000000000001</v>
      </c>
      <c r="K504" s="2">
        <v>1.8320000000000001E-5</v>
      </c>
      <c r="L504" s="3">
        <f t="shared" si="30"/>
        <v>18.32</v>
      </c>
      <c r="M504" s="2">
        <v>2.5648E-6</v>
      </c>
      <c r="N504" s="3">
        <f t="shared" si="31"/>
        <v>2.5648</v>
      </c>
    </row>
    <row r="505" spans="2:14" x14ac:dyDescent="0.25">
      <c r="B505" s="1">
        <v>2.1000000000000001E-2</v>
      </c>
      <c r="C505" s="2">
        <v>3.2719999999999998E-4</v>
      </c>
      <c r="D505" s="3">
        <f t="shared" si="28"/>
        <v>327.2</v>
      </c>
      <c r="E505" s="2">
        <v>6.8712000000000004E-6</v>
      </c>
      <c r="F505" s="3">
        <f t="shared" si="29"/>
        <v>6.8712</v>
      </c>
      <c r="J505" s="1">
        <v>0.13900000000000001</v>
      </c>
      <c r="K505" s="2">
        <v>1.825E-5</v>
      </c>
      <c r="L505" s="3">
        <f t="shared" si="30"/>
        <v>18.25</v>
      </c>
      <c r="M505" s="2">
        <v>2.5367499999999999E-6</v>
      </c>
      <c r="N505" s="3">
        <f t="shared" si="31"/>
        <v>2.5367500000000001</v>
      </c>
    </row>
    <row r="506" spans="2:14" x14ac:dyDescent="0.25">
      <c r="B506" s="1">
        <v>0.02</v>
      </c>
      <c r="C506" s="2">
        <v>3.2689999999999998E-4</v>
      </c>
      <c r="D506" s="3">
        <f t="shared" si="28"/>
        <v>326.89999999999998</v>
      </c>
      <c r="E506" s="2">
        <v>6.5379999999999999E-6</v>
      </c>
      <c r="F506" s="3">
        <f t="shared" si="29"/>
        <v>6.5380000000000003</v>
      </c>
      <c r="J506" s="1">
        <v>0.13800000000000001</v>
      </c>
      <c r="K506" s="2">
        <v>1.825E-5</v>
      </c>
      <c r="L506" s="3">
        <f t="shared" si="30"/>
        <v>18.25</v>
      </c>
      <c r="M506" s="2">
        <v>2.5185000000000001E-6</v>
      </c>
      <c r="N506" s="3">
        <f t="shared" si="31"/>
        <v>2.5185</v>
      </c>
    </row>
    <row r="507" spans="2:14" x14ac:dyDescent="0.25">
      <c r="B507" s="1">
        <v>1.9E-2</v>
      </c>
      <c r="C507" s="2">
        <v>3.2640000000000002E-4</v>
      </c>
      <c r="D507" s="3">
        <f t="shared" si="28"/>
        <v>326.40000000000003</v>
      </c>
      <c r="E507" s="2">
        <v>6.2016000000000001E-6</v>
      </c>
      <c r="F507" s="3">
        <f t="shared" si="29"/>
        <v>6.2016</v>
      </c>
      <c r="J507" s="1">
        <v>0.13700000000000001</v>
      </c>
      <c r="K507" s="2">
        <v>1.8170000000000001E-5</v>
      </c>
      <c r="L507" s="3">
        <f t="shared" si="30"/>
        <v>18.170000000000002</v>
      </c>
      <c r="M507" s="2">
        <v>2.4892900000000002E-6</v>
      </c>
      <c r="N507" s="3">
        <f t="shared" si="31"/>
        <v>2.48929</v>
      </c>
    </row>
    <row r="508" spans="2:14" x14ac:dyDescent="0.25">
      <c r="B508" s="1">
        <v>1.7999999999999999E-2</v>
      </c>
      <c r="C508" s="2">
        <v>3.258E-4</v>
      </c>
      <c r="D508" s="3">
        <f t="shared" si="28"/>
        <v>325.8</v>
      </c>
      <c r="E508" s="2">
        <v>5.8644000000000001E-6</v>
      </c>
      <c r="F508" s="3">
        <f t="shared" si="29"/>
        <v>5.8643999999999998</v>
      </c>
      <c r="J508" s="1">
        <v>0.13600000000000001</v>
      </c>
      <c r="K508" s="2">
        <v>1.8170000000000001E-5</v>
      </c>
      <c r="L508" s="3">
        <f t="shared" si="30"/>
        <v>18.170000000000002</v>
      </c>
      <c r="M508" s="2">
        <v>2.4711200000000001E-6</v>
      </c>
      <c r="N508" s="3">
        <f t="shared" si="31"/>
        <v>2.47112</v>
      </c>
    </row>
    <row r="509" spans="2:14" x14ac:dyDescent="0.25">
      <c r="B509" s="1">
        <v>1.7000000000000001E-2</v>
      </c>
      <c r="C509" s="2">
        <v>3.2529999999999999E-4</v>
      </c>
      <c r="D509" s="3">
        <f t="shared" si="28"/>
        <v>325.3</v>
      </c>
      <c r="E509" s="2">
        <v>5.5300999999999998E-6</v>
      </c>
      <c r="F509" s="3">
        <f t="shared" si="29"/>
        <v>5.5301</v>
      </c>
      <c r="J509" s="1">
        <v>0.13500000000000001</v>
      </c>
      <c r="K509" s="2">
        <v>1.8090000000000001E-5</v>
      </c>
      <c r="L509" s="3">
        <f t="shared" si="30"/>
        <v>18.09</v>
      </c>
      <c r="M509" s="2">
        <v>2.44215E-6</v>
      </c>
      <c r="N509" s="3">
        <f t="shared" si="31"/>
        <v>2.4421499999999998</v>
      </c>
    </row>
    <row r="510" spans="2:14" x14ac:dyDescent="0.25">
      <c r="B510" s="1">
        <v>1.6E-2</v>
      </c>
      <c r="C510" s="2">
        <v>3.2499999999999999E-4</v>
      </c>
      <c r="D510" s="3">
        <f t="shared" si="28"/>
        <v>325</v>
      </c>
      <c r="E510" s="2">
        <v>5.2000000000000002E-6</v>
      </c>
      <c r="F510" s="3">
        <f t="shared" si="29"/>
        <v>5.2</v>
      </c>
      <c r="J510" s="1">
        <v>0.13400000000000001</v>
      </c>
      <c r="K510" s="2">
        <v>1.8090000000000001E-5</v>
      </c>
      <c r="L510" s="3">
        <f t="shared" si="30"/>
        <v>18.09</v>
      </c>
      <c r="M510" s="2">
        <v>2.42406E-6</v>
      </c>
      <c r="N510" s="3">
        <f t="shared" si="31"/>
        <v>2.4240599999999999</v>
      </c>
    </row>
    <row r="511" spans="2:14" x14ac:dyDescent="0.25">
      <c r="B511" s="1">
        <v>1.4999999999999999E-2</v>
      </c>
      <c r="C511" s="2">
        <v>3.2440000000000002E-4</v>
      </c>
      <c r="D511" s="3">
        <f t="shared" si="28"/>
        <v>324.40000000000003</v>
      </c>
      <c r="E511" s="2">
        <v>4.8659999999999997E-6</v>
      </c>
      <c r="F511" s="3">
        <f t="shared" si="29"/>
        <v>4.8659999999999997</v>
      </c>
      <c r="J511" s="1">
        <v>0.13300000000000001</v>
      </c>
      <c r="K511" s="2">
        <v>1.802E-5</v>
      </c>
      <c r="L511" s="3">
        <f t="shared" si="30"/>
        <v>18.02</v>
      </c>
      <c r="M511" s="2">
        <v>2.39666E-6</v>
      </c>
      <c r="N511" s="3">
        <f t="shared" si="31"/>
        <v>2.3966600000000002</v>
      </c>
    </row>
    <row r="512" spans="2:14" x14ac:dyDescent="0.25">
      <c r="B512" s="1">
        <v>1.4E-2</v>
      </c>
      <c r="C512" s="2">
        <v>3.2410000000000002E-4</v>
      </c>
      <c r="D512" s="3">
        <f t="shared" si="28"/>
        <v>324.10000000000002</v>
      </c>
      <c r="E512" s="2">
        <v>4.5374E-6</v>
      </c>
      <c r="F512" s="3">
        <f t="shared" si="29"/>
        <v>4.5373999999999999</v>
      </c>
      <c r="J512" s="1">
        <v>0.13200000000000001</v>
      </c>
      <c r="K512" s="2">
        <v>1.802E-5</v>
      </c>
      <c r="L512" s="3">
        <f t="shared" si="30"/>
        <v>18.02</v>
      </c>
      <c r="M512" s="2">
        <v>2.3786399999999998E-6</v>
      </c>
      <c r="N512" s="3">
        <f t="shared" si="31"/>
        <v>2.3786399999999999</v>
      </c>
    </row>
    <row r="513" spans="2:14" x14ac:dyDescent="0.25">
      <c r="B513" s="1">
        <v>1.2999999999999999E-2</v>
      </c>
      <c r="C513" s="2">
        <v>3.2370000000000001E-4</v>
      </c>
      <c r="D513" s="3">
        <f t="shared" si="28"/>
        <v>323.7</v>
      </c>
      <c r="E513" s="2">
        <v>4.2081000000000004E-6</v>
      </c>
      <c r="F513" s="3">
        <f t="shared" si="29"/>
        <v>4.2081000000000008</v>
      </c>
      <c r="J513" s="1">
        <v>0.13100000000000001</v>
      </c>
      <c r="K513" s="2">
        <v>1.802E-5</v>
      </c>
      <c r="L513" s="3">
        <f t="shared" si="30"/>
        <v>18.02</v>
      </c>
      <c r="M513" s="2">
        <v>2.36062E-6</v>
      </c>
      <c r="N513" s="3">
        <f t="shared" si="31"/>
        <v>2.3606199999999999</v>
      </c>
    </row>
    <row r="514" spans="2:14" x14ac:dyDescent="0.25">
      <c r="B514" s="1">
        <v>1.2E-2</v>
      </c>
      <c r="C514" s="2">
        <v>3.232E-4</v>
      </c>
      <c r="D514" s="3">
        <f t="shared" si="28"/>
        <v>323.2</v>
      </c>
      <c r="E514" s="2">
        <v>3.8784E-6</v>
      </c>
      <c r="F514" s="3">
        <f t="shared" si="29"/>
        <v>3.8784000000000001</v>
      </c>
      <c r="J514" s="1">
        <v>0.13</v>
      </c>
      <c r="K514" s="2">
        <v>1.802E-5</v>
      </c>
      <c r="L514" s="3">
        <f t="shared" si="30"/>
        <v>18.02</v>
      </c>
      <c r="M514" s="2">
        <v>2.3425999999999998E-6</v>
      </c>
      <c r="N514" s="3">
        <f t="shared" si="31"/>
        <v>2.3426</v>
      </c>
    </row>
    <row r="515" spans="2:14" x14ac:dyDescent="0.25">
      <c r="B515" s="1">
        <v>1.0999999999999999E-2</v>
      </c>
      <c r="C515" s="2">
        <v>3.2259999999999998E-4</v>
      </c>
      <c r="D515" s="3">
        <f t="shared" si="28"/>
        <v>322.59999999999997</v>
      </c>
      <c r="E515" s="2">
        <v>3.5486000000000002E-6</v>
      </c>
      <c r="F515" s="3">
        <f t="shared" si="29"/>
        <v>3.5486000000000004</v>
      </c>
      <c r="J515" s="1">
        <v>0.129</v>
      </c>
      <c r="K515" s="2">
        <v>1.7940000000000001E-5</v>
      </c>
      <c r="L515" s="3">
        <f t="shared" si="30"/>
        <v>17.940000000000001</v>
      </c>
      <c r="M515" s="2">
        <v>2.3142600000000002E-6</v>
      </c>
      <c r="N515" s="3">
        <f t="shared" si="31"/>
        <v>2.31426</v>
      </c>
    </row>
    <row r="516" spans="2:14" x14ac:dyDescent="0.25">
      <c r="B516" s="1">
        <v>0.01</v>
      </c>
      <c r="C516" s="2">
        <v>3.2229999999999997E-4</v>
      </c>
      <c r="D516" s="3">
        <f t="shared" si="28"/>
        <v>322.29999999999995</v>
      </c>
      <c r="E516" s="2">
        <v>3.2229999999999999E-6</v>
      </c>
      <c r="F516" s="3">
        <f t="shared" si="29"/>
        <v>3.2229999999999999</v>
      </c>
      <c r="J516" s="1">
        <v>0.128</v>
      </c>
      <c r="K516" s="2">
        <v>1.7940000000000001E-5</v>
      </c>
      <c r="L516" s="3">
        <f t="shared" si="30"/>
        <v>17.940000000000001</v>
      </c>
      <c r="M516" s="2">
        <v>2.2963200000000001E-6</v>
      </c>
      <c r="N516" s="3">
        <f t="shared" si="31"/>
        <v>2.2963200000000001</v>
      </c>
    </row>
    <row r="517" spans="2:14" x14ac:dyDescent="0.25">
      <c r="B517" s="1">
        <v>8.9999999999999993E-3</v>
      </c>
      <c r="C517" s="2">
        <v>3.2200000000000002E-4</v>
      </c>
      <c r="D517" s="3">
        <f t="shared" ref="D517:D521" si="32">C517*1000000</f>
        <v>322</v>
      </c>
      <c r="E517" s="2">
        <v>2.898E-6</v>
      </c>
      <c r="F517" s="3">
        <f t="shared" ref="F517:F521" si="33">E517*1000000</f>
        <v>2.8980000000000001</v>
      </c>
      <c r="J517" s="1">
        <v>0.127</v>
      </c>
      <c r="K517" s="2">
        <v>1.787E-5</v>
      </c>
      <c r="L517" s="3">
        <f t="shared" ref="L517:L580" si="34">K517*1000000</f>
        <v>17.87</v>
      </c>
      <c r="M517" s="2">
        <v>2.2694900000000002E-6</v>
      </c>
      <c r="N517" s="3">
        <f t="shared" ref="N517:N580" si="35">M517*1000000</f>
        <v>2.2694900000000002</v>
      </c>
    </row>
    <row r="518" spans="2:14" x14ac:dyDescent="0.25">
      <c r="B518" s="1">
        <v>8.0000000000000002E-3</v>
      </c>
      <c r="C518" s="2">
        <v>3.2140000000000001E-4</v>
      </c>
      <c r="D518" s="3">
        <f t="shared" si="32"/>
        <v>321.40000000000003</v>
      </c>
      <c r="E518" s="2">
        <v>2.5712E-6</v>
      </c>
      <c r="F518" s="3">
        <f t="shared" si="33"/>
        <v>2.5712000000000002</v>
      </c>
      <c r="J518" s="1">
        <v>0.126</v>
      </c>
      <c r="K518" s="2">
        <v>1.787E-5</v>
      </c>
      <c r="L518" s="3">
        <f t="shared" si="34"/>
        <v>17.87</v>
      </c>
      <c r="M518" s="2">
        <v>2.2516199999999999E-6</v>
      </c>
      <c r="N518" s="3">
        <f t="shared" si="35"/>
        <v>2.25162</v>
      </c>
    </row>
    <row r="519" spans="2:14" x14ac:dyDescent="0.25">
      <c r="B519" s="1">
        <v>7.0000000000000001E-3</v>
      </c>
      <c r="C519" s="2">
        <v>3.2089999999999999E-4</v>
      </c>
      <c r="D519" s="3">
        <f t="shared" si="32"/>
        <v>320.89999999999998</v>
      </c>
      <c r="E519" s="2">
        <v>2.2463E-6</v>
      </c>
      <c r="F519" s="3">
        <f t="shared" si="33"/>
        <v>2.2463000000000002</v>
      </c>
      <c r="J519" s="1">
        <v>0.125</v>
      </c>
      <c r="K519" s="2">
        <v>1.787E-5</v>
      </c>
      <c r="L519" s="3">
        <f t="shared" si="34"/>
        <v>17.87</v>
      </c>
      <c r="M519" s="2">
        <v>2.23375E-6</v>
      </c>
      <c r="N519" s="3">
        <f t="shared" si="35"/>
        <v>2.2337500000000001</v>
      </c>
    </row>
    <row r="520" spans="2:14" x14ac:dyDescent="0.25">
      <c r="B520" s="1">
        <v>6.0000000000000001E-3</v>
      </c>
      <c r="C520" s="2">
        <v>3.2049999999999998E-4</v>
      </c>
      <c r="D520" s="3">
        <f t="shared" si="32"/>
        <v>320.5</v>
      </c>
      <c r="E520" s="2">
        <v>1.9230000000000001E-6</v>
      </c>
      <c r="F520" s="3">
        <f t="shared" si="33"/>
        <v>1.923</v>
      </c>
      <c r="J520" s="1">
        <v>0.124</v>
      </c>
      <c r="K520" s="2">
        <v>1.7790000000000001E-5</v>
      </c>
      <c r="L520" s="3">
        <f t="shared" si="34"/>
        <v>17.79</v>
      </c>
      <c r="M520" s="2">
        <v>2.2059599999999999E-6</v>
      </c>
      <c r="N520" s="3">
        <f t="shared" si="35"/>
        <v>2.2059599999999997</v>
      </c>
    </row>
    <row r="521" spans="2:14" x14ac:dyDescent="0.25">
      <c r="B521" s="1">
        <v>5.0000000000000001E-3</v>
      </c>
      <c r="C521" s="2">
        <v>3.2019999999999998E-4</v>
      </c>
      <c r="D521" s="3">
        <f t="shared" si="32"/>
        <v>320.2</v>
      </c>
      <c r="E521" s="2">
        <v>1.601E-6</v>
      </c>
      <c r="F521" s="3">
        <f t="shared" si="33"/>
        <v>1.601</v>
      </c>
      <c r="J521" s="1">
        <v>0.123</v>
      </c>
      <c r="K521" s="2">
        <v>1.7790000000000001E-5</v>
      </c>
      <c r="L521" s="3">
        <f t="shared" si="34"/>
        <v>17.79</v>
      </c>
      <c r="M521" s="2">
        <v>2.1881700000000001E-6</v>
      </c>
      <c r="N521" s="3">
        <f t="shared" si="35"/>
        <v>2.1881699999999999</v>
      </c>
    </row>
    <row r="522" spans="2:14" x14ac:dyDescent="0.25">
      <c r="J522" s="1">
        <v>0.122</v>
      </c>
      <c r="K522" s="2">
        <v>1.7790000000000001E-5</v>
      </c>
      <c r="L522" s="3">
        <f t="shared" si="34"/>
        <v>17.79</v>
      </c>
      <c r="M522" s="2">
        <v>2.1703799999999999E-6</v>
      </c>
      <c r="N522" s="3">
        <f t="shared" si="35"/>
        <v>2.1703799999999998</v>
      </c>
    </row>
    <row r="523" spans="2:14" x14ac:dyDescent="0.25">
      <c r="J523" s="1">
        <v>0.121</v>
      </c>
      <c r="K523" s="2">
        <v>1.7790000000000001E-5</v>
      </c>
      <c r="L523" s="3">
        <f t="shared" si="34"/>
        <v>17.79</v>
      </c>
      <c r="M523" s="2">
        <v>2.1525900000000001E-6</v>
      </c>
      <c r="N523" s="3">
        <f t="shared" si="35"/>
        <v>2.15259</v>
      </c>
    </row>
    <row r="524" spans="2:14" x14ac:dyDescent="0.25">
      <c r="J524" s="1">
        <v>0.12</v>
      </c>
      <c r="K524" s="2">
        <v>1.772E-5</v>
      </c>
      <c r="L524" s="3">
        <f t="shared" si="34"/>
        <v>17.72</v>
      </c>
      <c r="M524" s="2">
        <v>2.1264000000000001E-6</v>
      </c>
      <c r="N524" s="3">
        <f t="shared" si="35"/>
        <v>2.1264000000000003</v>
      </c>
    </row>
    <row r="525" spans="2:14" x14ac:dyDescent="0.25">
      <c r="J525" s="1">
        <v>0.11899999999999999</v>
      </c>
      <c r="K525" s="2">
        <v>1.772E-5</v>
      </c>
      <c r="L525" s="3">
        <f t="shared" si="34"/>
        <v>17.72</v>
      </c>
      <c r="M525" s="2">
        <v>2.1086800000000001E-6</v>
      </c>
      <c r="N525" s="3">
        <f t="shared" si="35"/>
        <v>2.1086800000000001</v>
      </c>
    </row>
    <row r="526" spans="2:14" x14ac:dyDescent="0.25">
      <c r="J526" s="1">
        <v>0.11799999999999999</v>
      </c>
      <c r="K526" s="2">
        <v>1.7640000000000001E-5</v>
      </c>
      <c r="L526" s="3">
        <f t="shared" si="34"/>
        <v>17.64</v>
      </c>
      <c r="M526" s="2">
        <v>2.08152E-6</v>
      </c>
      <c r="N526" s="3">
        <f t="shared" si="35"/>
        <v>2.0815199999999998</v>
      </c>
    </row>
    <row r="527" spans="2:14" x14ac:dyDescent="0.25">
      <c r="J527" s="1">
        <v>0.11700000000000001</v>
      </c>
      <c r="K527" s="2">
        <v>1.7640000000000001E-5</v>
      </c>
      <c r="L527" s="3">
        <f t="shared" si="34"/>
        <v>17.64</v>
      </c>
      <c r="M527" s="2">
        <v>2.0638800000000001E-6</v>
      </c>
      <c r="N527" s="3">
        <f t="shared" si="35"/>
        <v>2.0638800000000002</v>
      </c>
    </row>
    <row r="528" spans="2:14" x14ac:dyDescent="0.25">
      <c r="J528" s="1">
        <v>0.11600000000000001</v>
      </c>
      <c r="K528" s="2">
        <v>1.7640000000000001E-5</v>
      </c>
      <c r="L528" s="3">
        <f t="shared" si="34"/>
        <v>17.64</v>
      </c>
      <c r="M528" s="2">
        <v>2.0462399999999998E-6</v>
      </c>
      <c r="N528" s="3">
        <f t="shared" si="35"/>
        <v>2.0462399999999996</v>
      </c>
    </row>
    <row r="529" spans="10:14" x14ac:dyDescent="0.25">
      <c r="J529" s="1">
        <v>0.115</v>
      </c>
      <c r="K529" s="2">
        <v>1.7640000000000001E-5</v>
      </c>
      <c r="L529" s="3">
        <f t="shared" si="34"/>
        <v>17.64</v>
      </c>
      <c r="M529" s="2">
        <v>2.0285999999999999E-6</v>
      </c>
      <c r="N529" s="3">
        <f t="shared" si="35"/>
        <v>2.0286</v>
      </c>
    </row>
    <row r="530" spans="10:14" x14ac:dyDescent="0.25">
      <c r="J530" s="1">
        <v>0.114</v>
      </c>
      <c r="K530" s="2">
        <v>1.7560000000000001E-5</v>
      </c>
      <c r="L530" s="3">
        <f t="shared" si="34"/>
        <v>17.560000000000002</v>
      </c>
      <c r="M530" s="2">
        <v>2.0018399999999999E-6</v>
      </c>
      <c r="N530" s="3">
        <f t="shared" si="35"/>
        <v>2.0018400000000001</v>
      </c>
    </row>
    <row r="531" spans="10:14" x14ac:dyDescent="0.25">
      <c r="J531" s="1">
        <v>0.113</v>
      </c>
      <c r="K531" s="2">
        <v>1.7560000000000001E-5</v>
      </c>
      <c r="L531" s="3">
        <f t="shared" si="34"/>
        <v>17.560000000000002</v>
      </c>
      <c r="M531" s="2">
        <v>1.9842800000000001E-6</v>
      </c>
      <c r="N531" s="3">
        <f t="shared" si="35"/>
        <v>1.98428</v>
      </c>
    </row>
    <row r="532" spans="10:14" x14ac:dyDescent="0.25">
      <c r="J532" s="1">
        <v>0.112</v>
      </c>
      <c r="K532" s="2">
        <v>1.7560000000000001E-5</v>
      </c>
      <c r="L532" s="3">
        <f t="shared" si="34"/>
        <v>17.560000000000002</v>
      </c>
      <c r="M532" s="2">
        <v>1.9667199999999999E-6</v>
      </c>
      <c r="N532" s="3">
        <f t="shared" si="35"/>
        <v>1.9667199999999998</v>
      </c>
    </row>
    <row r="533" spans="10:14" x14ac:dyDescent="0.25">
      <c r="J533" s="1">
        <v>0.111</v>
      </c>
      <c r="K533" s="2">
        <v>1.749E-5</v>
      </c>
      <c r="L533" s="3">
        <f t="shared" si="34"/>
        <v>17.490000000000002</v>
      </c>
      <c r="M533" s="2">
        <v>1.9413899999999999E-6</v>
      </c>
      <c r="N533" s="3">
        <f t="shared" si="35"/>
        <v>1.9413899999999999</v>
      </c>
    </row>
    <row r="534" spans="10:14" x14ac:dyDescent="0.25">
      <c r="J534" s="1">
        <v>0.11</v>
      </c>
      <c r="K534" s="2">
        <v>1.749E-5</v>
      </c>
      <c r="L534" s="3">
        <f t="shared" si="34"/>
        <v>17.490000000000002</v>
      </c>
      <c r="M534" s="2">
        <v>1.9238999999999999E-6</v>
      </c>
      <c r="N534" s="3">
        <f t="shared" si="35"/>
        <v>1.9238999999999999</v>
      </c>
    </row>
    <row r="535" spans="10:14" x14ac:dyDescent="0.25">
      <c r="J535" s="1">
        <v>0.109</v>
      </c>
      <c r="K535" s="2">
        <v>1.749E-5</v>
      </c>
      <c r="L535" s="3">
        <f t="shared" si="34"/>
        <v>17.490000000000002</v>
      </c>
      <c r="M535" s="2">
        <v>1.9064099999999999E-6</v>
      </c>
      <c r="N535" s="3">
        <f t="shared" si="35"/>
        <v>1.9064099999999999</v>
      </c>
    </row>
    <row r="536" spans="10:14" x14ac:dyDescent="0.25">
      <c r="J536" s="1">
        <v>0.108</v>
      </c>
      <c r="K536" s="2">
        <v>1.749E-5</v>
      </c>
      <c r="L536" s="3">
        <f t="shared" si="34"/>
        <v>17.490000000000002</v>
      </c>
      <c r="M536" s="2">
        <v>1.8889199999999999E-6</v>
      </c>
      <c r="N536" s="3">
        <f t="shared" si="35"/>
        <v>1.8889199999999999</v>
      </c>
    </row>
    <row r="537" spans="10:14" x14ac:dyDescent="0.25">
      <c r="J537" s="1">
        <v>0.107</v>
      </c>
      <c r="K537" s="2">
        <v>1.7410000000000001E-5</v>
      </c>
      <c r="L537" s="3">
        <f t="shared" si="34"/>
        <v>17.41</v>
      </c>
      <c r="M537" s="2">
        <v>1.86287E-6</v>
      </c>
      <c r="N537" s="3">
        <f t="shared" si="35"/>
        <v>1.86287</v>
      </c>
    </row>
    <row r="538" spans="10:14" x14ac:dyDescent="0.25">
      <c r="J538" s="1">
        <v>0.106</v>
      </c>
      <c r="K538" s="2">
        <v>1.7410000000000001E-5</v>
      </c>
      <c r="L538" s="3">
        <f t="shared" si="34"/>
        <v>17.41</v>
      </c>
      <c r="M538" s="2">
        <v>1.8454599999999999E-6</v>
      </c>
      <c r="N538" s="3">
        <f t="shared" si="35"/>
        <v>1.8454599999999999</v>
      </c>
    </row>
    <row r="539" spans="10:14" x14ac:dyDescent="0.25">
      <c r="J539" s="1">
        <v>0.105</v>
      </c>
      <c r="K539" s="2">
        <v>1.7410000000000001E-5</v>
      </c>
      <c r="L539" s="3">
        <f t="shared" si="34"/>
        <v>17.41</v>
      </c>
      <c r="M539" s="2">
        <v>1.82805E-6</v>
      </c>
      <c r="N539" s="3">
        <f t="shared" si="35"/>
        <v>1.82805</v>
      </c>
    </row>
    <row r="540" spans="10:14" x14ac:dyDescent="0.25">
      <c r="J540" s="1">
        <v>0.104</v>
      </c>
      <c r="K540" s="2">
        <v>1.734E-5</v>
      </c>
      <c r="L540" s="3">
        <f t="shared" si="34"/>
        <v>17.34</v>
      </c>
      <c r="M540" s="2">
        <v>1.8033599999999999E-6</v>
      </c>
      <c r="N540" s="3">
        <f t="shared" si="35"/>
        <v>1.8033599999999999</v>
      </c>
    </row>
    <row r="541" spans="10:14" x14ac:dyDescent="0.25">
      <c r="J541" s="1">
        <v>0.10299999999999999</v>
      </c>
      <c r="K541" s="2">
        <v>1.734E-5</v>
      </c>
      <c r="L541" s="3">
        <f t="shared" si="34"/>
        <v>17.34</v>
      </c>
      <c r="M541" s="2">
        <v>1.7860200000000001E-6</v>
      </c>
      <c r="N541" s="3">
        <f t="shared" si="35"/>
        <v>1.7860200000000002</v>
      </c>
    </row>
    <row r="542" spans="10:14" x14ac:dyDescent="0.25">
      <c r="J542" s="1">
        <v>0.10199999999999999</v>
      </c>
      <c r="K542" s="2">
        <v>1.734E-5</v>
      </c>
      <c r="L542" s="3">
        <f t="shared" si="34"/>
        <v>17.34</v>
      </c>
      <c r="M542" s="2">
        <v>1.76868E-6</v>
      </c>
      <c r="N542" s="3">
        <f t="shared" si="35"/>
        <v>1.76868</v>
      </c>
    </row>
    <row r="543" spans="10:14" x14ac:dyDescent="0.25">
      <c r="J543" s="1">
        <v>0.10100000000000001</v>
      </c>
      <c r="K543" s="2">
        <v>1.734E-5</v>
      </c>
      <c r="L543" s="3">
        <f t="shared" si="34"/>
        <v>17.34</v>
      </c>
      <c r="M543" s="2">
        <v>1.7513399999999999E-6</v>
      </c>
      <c r="N543" s="3">
        <f t="shared" si="35"/>
        <v>1.7513399999999999</v>
      </c>
    </row>
    <row r="544" spans="10:14" x14ac:dyDescent="0.25">
      <c r="J544" s="1">
        <v>0.1</v>
      </c>
      <c r="K544" s="2">
        <v>1.734E-5</v>
      </c>
      <c r="L544" s="3">
        <f t="shared" si="34"/>
        <v>17.34</v>
      </c>
      <c r="M544" s="2">
        <v>1.734E-6</v>
      </c>
      <c r="N544" s="3">
        <f t="shared" si="35"/>
        <v>1.734</v>
      </c>
    </row>
    <row r="545" spans="10:14" x14ac:dyDescent="0.25">
      <c r="J545" s="1">
        <v>9.9000000000000005E-2</v>
      </c>
      <c r="K545" s="2">
        <v>1.7260000000000001E-5</v>
      </c>
      <c r="L545" s="3">
        <f t="shared" si="34"/>
        <v>17.260000000000002</v>
      </c>
      <c r="M545" s="2">
        <v>1.7087400000000001E-6</v>
      </c>
      <c r="N545" s="3">
        <f t="shared" si="35"/>
        <v>1.7087400000000001</v>
      </c>
    </row>
    <row r="546" spans="10:14" x14ac:dyDescent="0.25">
      <c r="J546" s="1">
        <v>9.8000000000000004E-2</v>
      </c>
      <c r="K546" s="2">
        <v>1.7260000000000001E-5</v>
      </c>
      <c r="L546" s="3">
        <f t="shared" si="34"/>
        <v>17.260000000000002</v>
      </c>
      <c r="M546" s="2">
        <v>1.6914799999999999E-6</v>
      </c>
      <c r="N546" s="3">
        <f t="shared" si="35"/>
        <v>1.6914799999999999</v>
      </c>
    </row>
    <row r="547" spans="10:14" x14ac:dyDescent="0.25">
      <c r="J547" s="1">
        <v>9.7000000000000003E-2</v>
      </c>
      <c r="K547" s="2">
        <v>1.7260000000000001E-5</v>
      </c>
      <c r="L547" s="3">
        <f t="shared" si="34"/>
        <v>17.260000000000002</v>
      </c>
      <c r="M547" s="2">
        <v>1.6742199999999999E-6</v>
      </c>
      <c r="N547" s="3">
        <f t="shared" si="35"/>
        <v>1.6742199999999998</v>
      </c>
    </row>
    <row r="548" spans="10:14" x14ac:dyDescent="0.25">
      <c r="J548" s="1">
        <v>9.6000000000000002E-2</v>
      </c>
      <c r="K548" s="2">
        <v>1.7260000000000001E-5</v>
      </c>
      <c r="L548" s="3">
        <f t="shared" si="34"/>
        <v>17.260000000000002</v>
      </c>
      <c r="M548" s="2">
        <v>1.6569599999999999E-6</v>
      </c>
      <c r="N548" s="3">
        <f t="shared" si="35"/>
        <v>1.65696</v>
      </c>
    </row>
    <row r="549" spans="10:14" x14ac:dyDescent="0.25">
      <c r="J549" s="1">
        <v>9.5000000000000001E-2</v>
      </c>
      <c r="K549" s="2">
        <v>1.719E-5</v>
      </c>
      <c r="L549" s="3">
        <f t="shared" si="34"/>
        <v>17.190000000000001</v>
      </c>
      <c r="M549" s="2">
        <v>1.63305E-6</v>
      </c>
      <c r="N549" s="3">
        <f t="shared" si="35"/>
        <v>1.6330499999999999</v>
      </c>
    </row>
    <row r="550" spans="10:14" x14ac:dyDescent="0.25">
      <c r="J550" s="1">
        <v>9.4E-2</v>
      </c>
      <c r="K550" s="2">
        <v>1.719E-5</v>
      </c>
      <c r="L550" s="3">
        <f t="shared" si="34"/>
        <v>17.190000000000001</v>
      </c>
      <c r="M550" s="2">
        <v>1.61586E-6</v>
      </c>
      <c r="N550" s="3">
        <f t="shared" si="35"/>
        <v>1.6158600000000001</v>
      </c>
    </row>
    <row r="551" spans="10:14" x14ac:dyDescent="0.25">
      <c r="J551" s="1">
        <v>9.2999999999999999E-2</v>
      </c>
      <c r="K551" s="2">
        <v>1.719E-5</v>
      </c>
      <c r="L551" s="3">
        <f t="shared" si="34"/>
        <v>17.190000000000001</v>
      </c>
      <c r="M551" s="2">
        <v>1.5986700000000001E-6</v>
      </c>
      <c r="N551" s="3">
        <f t="shared" si="35"/>
        <v>1.59867</v>
      </c>
    </row>
    <row r="552" spans="10:14" x14ac:dyDescent="0.25">
      <c r="J552" s="1">
        <v>9.1999999999999998E-2</v>
      </c>
      <c r="K552" s="2">
        <v>1.719E-5</v>
      </c>
      <c r="L552" s="3">
        <f t="shared" si="34"/>
        <v>17.190000000000001</v>
      </c>
      <c r="M552" s="2">
        <v>1.5814800000000001E-6</v>
      </c>
      <c r="N552" s="3">
        <f t="shared" si="35"/>
        <v>1.58148</v>
      </c>
    </row>
    <row r="553" spans="10:14" x14ac:dyDescent="0.25">
      <c r="J553" s="1">
        <v>9.0999999999999998E-2</v>
      </c>
      <c r="K553" s="2">
        <v>1.719E-5</v>
      </c>
      <c r="L553" s="3">
        <f t="shared" si="34"/>
        <v>17.190000000000001</v>
      </c>
      <c r="M553" s="2">
        <v>1.5642899999999999E-6</v>
      </c>
      <c r="N553" s="3">
        <f t="shared" si="35"/>
        <v>1.56429</v>
      </c>
    </row>
    <row r="554" spans="10:14" x14ac:dyDescent="0.25">
      <c r="J554" s="1">
        <v>0.09</v>
      </c>
      <c r="K554" s="2">
        <v>1.719E-5</v>
      </c>
      <c r="L554" s="3">
        <f t="shared" si="34"/>
        <v>17.190000000000001</v>
      </c>
      <c r="M554" s="2">
        <v>1.5471E-6</v>
      </c>
      <c r="N554" s="3">
        <f t="shared" si="35"/>
        <v>1.5470999999999999</v>
      </c>
    </row>
    <row r="555" spans="10:14" x14ac:dyDescent="0.25">
      <c r="J555" s="1">
        <v>8.8999999999999996E-2</v>
      </c>
      <c r="K555" s="2">
        <v>1.7110000000000001E-5</v>
      </c>
      <c r="L555" s="3">
        <f t="shared" si="34"/>
        <v>17.11</v>
      </c>
      <c r="M555" s="2">
        <v>1.52279E-6</v>
      </c>
      <c r="N555" s="3">
        <f t="shared" si="35"/>
        <v>1.5227900000000001</v>
      </c>
    </row>
    <row r="556" spans="10:14" x14ac:dyDescent="0.25">
      <c r="J556" s="1">
        <v>8.7999999999999995E-2</v>
      </c>
      <c r="K556" s="2">
        <v>1.7110000000000001E-5</v>
      </c>
      <c r="L556" s="3">
        <f t="shared" si="34"/>
        <v>17.11</v>
      </c>
      <c r="M556" s="2">
        <v>1.5056799999999999E-6</v>
      </c>
      <c r="N556" s="3">
        <f t="shared" si="35"/>
        <v>1.5056799999999999</v>
      </c>
    </row>
    <row r="557" spans="10:14" x14ac:dyDescent="0.25">
      <c r="J557" s="1">
        <v>8.6999999999999994E-2</v>
      </c>
      <c r="K557" s="2">
        <v>1.7110000000000001E-5</v>
      </c>
      <c r="L557" s="3">
        <f t="shared" si="34"/>
        <v>17.11</v>
      </c>
      <c r="M557" s="2">
        <v>1.48857E-6</v>
      </c>
      <c r="N557" s="3">
        <f t="shared" si="35"/>
        <v>1.4885699999999999</v>
      </c>
    </row>
    <row r="558" spans="10:14" x14ac:dyDescent="0.25">
      <c r="J558" s="1">
        <v>8.5999999999999993E-2</v>
      </c>
      <c r="K558" s="2">
        <v>1.7030000000000001E-5</v>
      </c>
      <c r="L558" s="3">
        <f t="shared" si="34"/>
        <v>17.03</v>
      </c>
      <c r="M558" s="2">
        <v>1.46458E-6</v>
      </c>
      <c r="N558" s="3">
        <f t="shared" si="35"/>
        <v>1.46458</v>
      </c>
    </row>
    <row r="559" spans="10:14" x14ac:dyDescent="0.25">
      <c r="J559" s="1">
        <v>8.5000000000000006E-2</v>
      </c>
      <c r="K559" s="2">
        <v>1.7030000000000001E-5</v>
      </c>
      <c r="L559" s="3">
        <f t="shared" si="34"/>
        <v>17.03</v>
      </c>
      <c r="M559" s="2">
        <v>1.44755E-6</v>
      </c>
      <c r="N559" s="3">
        <f t="shared" si="35"/>
        <v>1.4475500000000001</v>
      </c>
    </row>
    <row r="560" spans="10:14" x14ac:dyDescent="0.25">
      <c r="J560" s="1">
        <v>8.4000000000000005E-2</v>
      </c>
      <c r="K560" s="2">
        <v>1.7030000000000001E-5</v>
      </c>
      <c r="L560" s="3">
        <f t="shared" si="34"/>
        <v>17.03</v>
      </c>
      <c r="M560" s="2">
        <v>1.43052E-6</v>
      </c>
      <c r="N560" s="3">
        <f t="shared" si="35"/>
        <v>1.43052</v>
      </c>
    </row>
    <row r="561" spans="10:14" x14ac:dyDescent="0.25">
      <c r="J561" s="1">
        <v>8.3000000000000004E-2</v>
      </c>
      <c r="K561" s="2">
        <v>1.7030000000000001E-5</v>
      </c>
      <c r="L561" s="3">
        <f t="shared" si="34"/>
        <v>17.03</v>
      </c>
      <c r="M561" s="2">
        <v>1.41349E-6</v>
      </c>
      <c r="N561" s="3">
        <f t="shared" si="35"/>
        <v>1.4134900000000001</v>
      </c>
    </row>
    <row r="562" spans="10:14" x14ac:dyDescent="0.25">
      <c r="J562" s="1">
        <v>8.2000000000000003E-2</v>
      </c>
      <c r="K562" s="2">
        <v>1.7030000000000001E-5</v>
      </c>
      <c r="L562" s="3">
        <f t="shared" si="34"/>
        <v>17.03</v>
      </c>
      <c r="M562" s="2">
        <v>1.3964600000000001E-6</v>
      </c>
      <c r="N562" s="3">
        <f t="shared" si="35"/>
        <v>1.39646</v>
      </c>
    </row>
    <row r="563" spans="10:14" x14ac:dyDescent="0.25">
      <c r="J563" s="1">
        <v>8.1000000000000003E-2</v>
      </c>
      <c r="K563" s="2">
        <v>1.7030000000000001E-5</v>
      </c>
      <c r="L563" s="3">
        <f t="shared" si="34"/>
        <v>17.03</v>
      </c>
      <c r="M563" s="2">
        <v>1.3794300000000001E-6</v>
      </c>
      <c r="N563" s="3">
        <f t="shared" si="35"/>
        <v>1.3794300000000002</v>
      </c>
    </row>
    <row r="564" spans="10:14" x14ac:dyDescent="0.25">
      <c r="J564" s="1">
        <v>0.08</v>
      </c>
      <c r="K564" s="2">
        <v>1.696E-5</v>
      </c>
      <c r="L564" s="3">
        <f t="shared" si="34"/>
        <v>16.96</v>
      </c>
      <c r="M564" s="2">
        <v>1.3568000000000001E-6</v>
      </c>
      <c r="N564" s="3">
        <f t="shared" si="35"/>
        <v>1.3568</v>
      </c>
    </row>
    <row r="565" spans="10:14" x14ac:dyDescent="0.25">
      <c r="J565" s="1">
        <v>7.9000000000000001E-2</v>
      </c>
      <c r="K565" s="2">
        <v>1.696E-5</v>
      </c>
      <c r="L565" s="3">
        <f t="shared" si="34"/>
        <v>16.96</v>
      </c>
      <c r="M565" s="2">
        <v>1.3398399999999999E-6</v>
      </c>
      <c r="N565" s="3">
        <f t="shared" si="35"/>
        <v>1.3398399999999999</v>
      </c>
    </row>
    <row r="566" spans="10:14" x14ac:dyDescent="0.25">
      <c r="J566" s="1">
        <v>7.8E-2</v>
      </c>
      <c r="K566" s="2">
        <v>1.696E-5</v>
      </c>
      <c r="L566" s="3">
        <f t="shared" si="34"/>
        <v>16.96</v>
      </c>
      <c r="M566" s="2">
        <v>1.3228799999999999E-6</v>
      </c>
      <c r="N566" s="3">
        <f t="shared" si="35"/>
        <v>1.3228800000000001</v>
      </c>
    </row>
    <row r="567" spans="10:14" x14ac:dyDescent="0.25">
      <c r="J567" s="1">
        <v>7.6999999999999999E-2</v>
      </c>
      <c r="K567" s="2">
        <v>1.696E-5</v>
      </c>
      <c r="L567" s="3">
        <f t="shared" si="34"/>
        <v>16.96</v>
      </c>
      <c r="M567" s="2">
        <v>1.30592E-6</v>
      </c>
      <c r="N567" s="3">
        <f t="shared" si="35"/>
        <v>1.30592</v>
      </c>
    </row>
    <row r="568" spans="10:14" x14ac:dyDescent="0.25">
      <c r="J568" s="1">
        <v>7.5999999999999998E-2</v>
      </c>
      <c r="K568" s="2">
        <v>1.696E-5</v>
      </c>
      <c r="L568" s="3">
        <f t="shared" si="34"/>
        <v>16.96</v>
      </c>
      <c r="M568" s="2">
        <v>1.28896E-6</v>
      </c>
      <c r="N568" s="3">
        <f t="shared" si="35"/>
        <v>1.2889600000000001</v>
      </c>
    </row>
    <row r="569" spans="10:14" x14ac:dyDescent="0.25">
      <c r="J569" s="1">
        <v>7.4999999999999997E-2</v>
      </c>
      <c r="K569" s="2">
        <v>1.696E-5</v>
      </c>
      <c r="L569" s="3">
        <f t="shared" si="34"/>
        <v>16.96</v>
      </c>
      <c r="M569" s="2">
        <v>1.2720000000000001E-6</v>
      </c>
      <c r="N569" s="3">
        <f t="shared" si="35"/>
        <v>1.272</v>
      </c>
    </row>
    <row r="570" spans="10:14" x14ac:dyDescent="0.25">
      <c r="J570" s="1">
        <v>7.3999999999999996E-2</v>
      </c>
      <c r="K570" s="2">
        <v>1.696E-5</v>
      </c>
      <c r="L570" s="3">
        <f t="shared" si="34"/>
        <v>16.96</v>
      </c>
      <c r="M570" s="2">
        <v>1.2550400000000001E-6</v>
      </c>
      <c r="N570" s="3">
        <f t="shared" si="35"/>
        <v>1.2550400000000002</v>
      </c>
    </row>
    <row r="571" spans="10:14" x14ac:dyDescent="0.25">
      <c r="J571" s="1">
        <v>7.2999999999999995E-2</v>
      </c>
      <c r="K571" s="2">
        <v>1.6880000000000001E-5</v>
      </c>
      <c r="L571" s="3">
        <f t="shared" si="34"/>
        <v>16.880000000000003</v>
      </c>
      <c r="M571" s="2">
        <v>1.2322400000000001E-6</v>
      </c>
      <c r="N571" s="3">
        <f t="shared" si="35"/>
        <v>1.23224</v>
      </c>
    </row>
    <row r="572" spans="10:14" x14ac:dyDescent="0.25">
      <c r="J572" s="1">
        <v>7.1999999999999995E-2</v>
      </c>
      <c r="K572" s="2">
        <v>1.696E-5</v>
      </c>
      <c r="L572" s="3">
        <f t="shared" si="34"/>
        <v>16.96</v>
      </c>
      <c r="M572" s="2">
        <v>1.22112E-6</v>
      </c>
      <c r="N572" s="3">
        <f t="shared" si="35"/>
        <v>1.22112</v>
      </c>
    </row>
    <row r="573" spans="10:14" x14ac:dyDescent="0.25">
      <c r="J573" s="1">
        <v>7.0999999999999994E-2</v>
      </c>
      <c r="K573" s="2">
        <v>1.6880000000000001E-5</v>
      </c>
      <c r="L573" s="3">
        <f t="shared" si="34"/>
        <v>16.880000000000003</v>
      </c>
      <c r="M573" s="2">
        <v>1.1984799999999999E-6</v>
      </c>
      <c r="N573" s="3">
        <f t="shared" si="35"/>
        <v>1.19848</v>
      </c>
    </row>
    <row r="574" spans="10:14" x14ac:dyDescent="0.25">
      <c r="J574" s="1">
        <v>7.0000000000000007E-2</v>
      </c>
      <c r="K574" s="2">
        <v>1.6880000000000001E-5</v>
      </c>
      <c r="L574" s="3">
        <f t="shared" si="34"/>
        <v>16.880000000000003</v>
      </c>
      <c r="M574" s="2">
        <v>1.1816E-6</v>
      </c>
      <c r="N574" s="3">
        <f t="shared" si="35"/>
        <v>1.1816</v>
      </c>
    </row>
    <row r="575" spans="10:14" x14ac:dyDescent="0.25">
      <c r="J575" s="1">
        <v>6.9000000000000006E-2</v>
      </c>
      <c r="K575" s="2">
        <v>1.6880000000000001E-5</v>
      </c>
      <c r="L575" s="3">
        <f t="shared" si="34"/>
        <v>16.880000000000003</v>
      </c>
      <c r="M575" s="2">
        <v>1.16472E-6</v>
      </c>
      <c r="N575" s="3">
        <f t="shared" si="35"/>
        <v>1.16472</v>
      </c>
    </row>
    <row r="576" spans="10:14" x14ac:dyDescent="0.25">
      <c r="J576" s="1">
        <v>6.8000000000000005E-2</v>
      </c>
      <c r="K576" s="2">
        <v>1.6880000000000001E-5</v>
      </c>
      <c r="L576" s="3">
        <f t="shared" si="34"/>
        <v>16.880000000000003</v>
      </c>
      <c r="M576" s="2">
        <v>1.1478400000000001E-6</v>
      </c>
      <c r="N576" s="3">
        <f t="shared" si="35"/>
        <v>1.1478400000000002</v>
      </c>
    </row>
    <row r="577" spans="10:14" x14ac:dyDescent="0.25">
      <c r="J577" s="1">
        <v>6.7000000000000004E-2</v>
      </c>
      <c r="K577" s="2">
        <v>1.6880000000000001E-5</v>
      </c>
      <c r="L577" s="3">
        <f t="shared" si="34"/>
        <v>16.880000000000003</v>
      </c>
      <c r="M577" s="2">
        <v>1.13096E-6</v>
      </c>
      <c r="N577" s="3">
        <f t="shared" si="35"/>
        <v>1.13096</v>
      </c>
    </row>
    <row r="578" spans="10:14" x14ac:dyDescent="0.25">
      <c r="J578" s="1">
        <v>6.6000000000000003E-2</v>
      </c>
      <c r="K578" s="2">
        <v>1.6880000000000001E-5</v>
      </c>
      <c r="L578" s="3">
        <f t="shared" si="34"/>
        <v>16.880000000000003</v>
      </c>
      <c r="M578" s="2">
        <v>1.1140799999999999E-6</v>
      </c>
      <c r="N578" s="3">
        <f t="shared" si="35"/>
        <v>1.11408</v>
      </c>
    </row>
    <row r="579" spans="10:14" x14ac:dyDescent="0.25">
      <c r="J579" s="1">
        <v>6.5000000000000002E-2</v>
      </c>
      <c r="K579" s="2">
        <v>1.6880000000000001E-5</v>
      </c>
      <c r="L579" s="3">
        <f t="shared" si="34"/>
        <v>16.880000000000003</v>
      </c>
      <c r="M579" s="2">
        <v>1.0972000000000001E-6</v>
      </c>
      <c r="N579" s="3">
        <f t="shared" si="35"/>
        <v>1.0972</v>
      </c>
    </row>
    <row r="580" spans="10:14" x14ac:dyDescent="0.25">
      <c r="J580" s="1">
        <v>6.4000000000000001E-2</v>
      </c>
      <c r="K580" s="2">
        <v>1.681E-5</v>
      </c>
      <c r="L580" s="3">
        <f t="shared" si="34"/>
        <v>16.809999999999999</v>
      </c>
      <c r="M580" s="2">
        <v>1.07584E-6</v>
      </c>
      <c r="N580" s="3">
        <f t="shared" si="35"/>
        <v>1.0758399999999999</v>
      </c>
    </row>
    <row r="581" spans="10:14" x14ac:dyDescent="0.25">
      <c r="J581" s="1">
        <v>6.3E-2</v>
      </c>
      <c r="K581" s="2">
        <v>1.681E-5</v>
      </c>
      <c r="L581" s="3">
        <f t="shared" ref="L581:L644" si="36">K581*1000000</f>
        <v>16.809999999999999</v>
      </c>
      <c r="M581" s="2">
        <v>1.0590299999999999E-6</v>
      </c>
      <c r="N581" s="3">
        <f t="shared" ref="N581:N644" si="37">M581*1000000</f>
        <v>1.0590299999999999</v>
      </c>
    </row>
    <row r="582" spans="10:14" x14ac:dyDescent="0.25">
      <c r="J582" s="1">
        <v>6.2E-2</v>
      </c>
      <c r="K582" s="2">
        <v>1.681E-5</v>
      </c>
      <c r="L582" s="3">
        <f t="shared" si="36"/>
        <v>16.809999999999999</v>
      </c>
      <c r="M582" s="2">
        <v>1.0422200000000001E-6</v>
      </c>
      <c r="N582" s="3">
        <f t="shared" si="37"/>
        <v>1.0422200000000001</v>
      </c>
    </row>
    <row r="583" spans="10:14" x14ac:dyDescent="0.25">
      <c r="J583" s="1">
        <v>6.0999999999999999E-2</v>
      </c>
      <c r="K583" s="2">
        <v>1.6880000000000001E-5</v>
      </c>
      <c r="L583" s="3">
        <f t="shared" si="36"/>
        <v>16.880000000000003</v>
      </c>
      <c r="M583" s="2">
        <v>1.0296799999999999E-6</v>
      </c>
      <c r="N583" s="3">
        <f t="shared" si="37"/>
        <v>1.0296799999999999</v>
      </c>
    </row>
    <row r="584" spans="10:14" x14ac:dyDescent="0.25">
      <c r="J584" s="1">
        <v>0.06</v>
      </c>
      <c r="K584" s="2">
        <v>1.6880000000000001E-5</v>
      </c>
      <c r="L584" s="3">
        <f t="shared" si="36"/>
        <v>16.880000000000003</v>
      </c>
      <c r="M584" s="2">
        <v>1.0128000000000001E-6</v>
      </c>
      <c r="N584" s="3">
        <f t="shared" si="37"/>
        <v>1.0128000000000001</v>
      </c>
    </row>
    <row r="585" spans="10:14" x14ac:dyDescent="0.25">
      <c r="J585" s="1">
        <v>5.8999999999999997E-2</v>
      </c>
      <c r="K585" s="2">
        <v>1.681E-5</v>
      </c>
      <c r="L585" s="3">
        <f t="shared" si="36"/>
        <v>16.809999999999999</v>
      </c>
      <c r="M585" s="2">
        <v>9.9178999999999991E-7</v>
      </c>
      <c r="N585" s="3">
        <f t="shared" si="37"/>
        <v>0.99178999999999995</v>
      </c>
    </row>
    <row r="586" spans="10:14" x14ac:dyDescent="0.25">
      <c r="J586" s="1">
        <v>5.8000000000000003E-2</v>
      </c>
      <c r="K586" s="2">
        <v>1.681E-5</v>
      </c>
      <c r="L586" s="3">
        <f t="shared" si="36"/>
        <v>16.809999999999999</v>
      </c>
      <c r="M586" s="2">
        <v>9.7498000000000007E-7</v>
      </c>
      <c r="N586" s="3">
        <f t="shared" si="37"/>
        <v>0.97498000000000007</v>
      </c>
    </row>
    <row r="587" spans="10:14" x14ac:dyDescent="0.25">
      <c r="J587" s="1">
        <v>5.7000000000000002E-2</v>
      </c>
      <c r="K587" s="2">
        <v>1.681E-5</v>
      </c>
      <c r="L587" s="3">
        <f t="shared" si="36"/>
        <v>16.809999999999999</v>
      </c>
      <c r="M587" s="2">
        <v>9.5817000000000001E-7</v>
      </c>
      <c r="N587" s="3">
        <f t="shared" si="37"/>
        <v>0.95816999999999997</v>
      </c>
    </row>
    <row r="588" spans="10:14" x14ac:dyDescent="0.25">
      <c r="J588" s="1">
        <v>5.6000000000000001E-2</v>
      </c>
      <c r="K588" s="2">
        <v>1.681E-5</v>
      </c>
      <c r="L588" s="3">
        <f t="shared" si="36"/>
        <v>16.809999999999999</v>
      </c>
      <c r="M588" s="2">
        <v>9.4135999999999995E-7</v>
      </c>
      <c r="N588" s="3">
        <f t="shared" si="37"/>
        <v>0.94135999999999997</v>
      </c>
    </row>
    <row r="589" spans="10:14" x14ac:dyDescent="0.25">
      <c r="J589" s="1">
        <v>5.5E-2</v>
      </c>
      <c r="K589" s="2">
        <v>1.681E-5</v>
      </c>
      <c r="L589" s="3">
        <f t="shared" si="36"/>
        <v>16.809999999999999</v>
      </c>
      <c r="M589" s="2">
        <v>9.2455E-7</v>
      </c>
      <c r="N589" s="3">
        <f t="shared" si="37"/>
        <v>0.92454999999999998</v>
      </c>
    </row>
    <row r="590" spans="10:14" x14ac:dyDescent="0.25">
      <c r="J590" s="1">
        <v>5.3999999999999999E-2</v>
      </c>
      <c r="K590" s="2">
        <v>1.681E-5</v>
      </c>
      <c r="L590" s="3">
        <f t="shared" si="36"/>
        <v>16.809999999999999</v>
      </c>
      <c r="M590" s="2">
        <v>9.0773999999999995E-7</v>
      </c>
      <c r="N590" s="3">
        <f t="shared" si="37"/>
        <v>0.90773999999999999</v>
      </c>
    </row>
    <row r="591" spans="10:14" x14ac:dyDescent="0.25">
      <c r="J591" s="1">
        <v>5.2999999999999999E-2</v>
      </c>
      <c r="K591" s="2">
        <v>1.681E-5</v>
      </c>
      <c r="L591" s="3">
        <f t="shared" si="36"/>
        <v>16.809999999999999</v>
      </c>
      <c r="M591" s="2">
        <v>8.9093E-7</v>
      </c>
      <c r="N591" s="3">
        <f t="shared" si="37"/>
        <v>0.89093</v>
      </c>
    </row>
    <row r="592" spans="10:14" x14ac:dyDescent="0.25">
      <c r="J592" s="1">
        <v>5.1999999999999998E-2</v>
      </c>
      <c r="K592" s="2">
        <v>1.681E-5</v>
      </c>
      <c r="L592" s="3">
        <f t="shared" si="36"/>
        <v>16.809999999999999</v>
      </c>
      <c r="M592" s="2">
        <v>8.7412000000000005E-7</v>
      </c>
      <c r="N592" s="3">
        <f t="shared" si="37"/>
        <v>0.87412000000000001</v>
      </c>
    </row>
    <row r="593" spans="10:14" x14ac:dyDescent="0.25">
      <c r="J593" s="1">
        <v>5.0999999999999997E-2</v>
      </c>
      <c r="K593" s="2">
        <v>1.681E-5</v>
      </c>
      <c r="L593" s="3">
        <f t="shared" si="36"/>
        <v>16.809999999999999</v>
      </c>
      <c r="M593" s="2">
        <v>8.5730999999999999E-7</v>
      </c>
      <c r="N593" s="3">
        <f t="shared" si="37"/>
        <v>0.85731000000000002</v>
      </c>
    </row>
    <row r="594" spans="10:14" x14ac:dyDescent="0.25">
      <c r="J594" s="1">
        <v>0.05</v>
      </c>
      <c r="K594" s="2">
        <v>1.681E-5</v>
      </c>
      <c r="L594" s="3">
        <f t="shared" si="36"/>
        <v>16.809999999999999</v>
      </c>
      <c r="M594" s="2">
        <v>8.4050000000000004E-7</v>
      </c>
      <c r="N594" s="3">
        <f t="shared" si="37"/>
        <v>0.84050000000000002</v>
      </c>
    </row>
    <row r="595" spans="10:14" x14ac:dyDescent="0.25">
      <c r="J595" s="1">
        <v>4.9000000000000002E-2</v>
      </c>
      <c r="K595" s="2">
        <v>1.6730000000000001E-5</v>
      </c>
      <c r="L595" s="3">
        <f t="shared" si="36"/>
        <v>16.73</v>
      </c>
      <c r="M595" s="2">
        <v>8.1976999999999999E-7</v>
      </c>
      <c r="N595" s="3">
        <f t="shared" si="37"/>
        <v>0.81977</v>
      </c>
    </row>
    <row r="596" spans="10:14" x14ac:dyDescent="0.25">
      <c r="J596" s="1">
        <v>4.8000000000000001E-2</v>
      </c>
      <c r="K596" s="2">
        <v>1.6730000000000001E-5</v>
      </c>
      <c r="L596" s="3">
        <f t="shared" si="36"/>
        <v>16.73</v>
      </c>
      <c r="M596" s="2">
        <v>8.0304000000000002E-7</v>
      </c>
      <c r="N596" s="3">
        <f t="shared" si="37"/>
        <v>0.80303999999999998</v>
      </c>
    </row>
    <row r="597" spans="10:14" x14ac:dyDescent="0.25">
      <c r="J597" s="1">
        <v>4.7E-2</v>
      </c>
      <c r="K597" s="2">
        <v>1.681E-5</v>
      </c>
      <c r="L597" s="3">
        <f t="shared" si="36"/>
        <v>16.809999999999999</v>
      </c>
      <c r="M597" s="2">
        <v>7.9006999999999998E-7</v>
      </c>
      <c r="N597" s="3">
        <f t="shared" si="37"/>
        <v>0.79006999999999994</v>
      </c>
    </row>
    <row r="598" spans="10:14" x14ac:dyDescent="0.25">
      <c r="J598" s="1">
        <v>4.5999999999999999E-2</v>
      </c>
      <c r="K598" s="2">
        <v>1.6730000000000001E-5</v>
      </c>
      <c r="L598" s="3">
        <f t="shared" si="36"/>
        <v>16.73</v>
      </c>
      <c r="M598" s="2">
        <v>7.6957999999999999E-7</v>
      </c>
      <c r="N598" s="3">
        <f t="shared" si="37"/>
        <v>0.76958000000000004</v>
      </c>
    </row>
    <row r="599" spans="10:14" x14ac:dyDescent="0.25">
      <c r="J599" s="1">
        <v>4.4999999999999998E-2</v>
      </c>
      <c r="K599" s="2">
        <v>1.681E-5</v>
      </c>
      <c r="L599" s="3">
        <f t="shared" si="36"/>
        <v>16.809999999999999</v>
      </c>
      <c r="M599" s="2">
        <v>7.5644999999999997E-7</v>
      </c>
      <c r="N599" s="3">
        <f t="shared" si="37"/>
        <v>0.75644999999999996</v>
      </c>
    </row>
    <row r="600" spans="10:14" x14ac:dyDescent="0.25">
      <c r="J600" s="1">
        <v>4.3999999999999997E-2</v>
      </c>
      <c r="K600" s="2">
        <v>1.681E-5</v>
      </c>
      <c r="L600" s="3">
        <f t="shared" si="36"/>
        <v>16.809999999999999</v>
      </c>
      <c r="M600" s="2">
        <v>7.3964000000000002E-7</v>
      </c>
      <c r="N600" s="3">
        <f t="shared" si="37"/>
        <v>0.73964000000000008</v>
      </c>
    </row>
    <row r="601" spans="10:14" x14ac:dyDescent="0.25">
      <c r="J601" s="1">
        <v>4.2999999999999997E-2</v>
      </c>
      <c r="K601" s="2">
        <v>1.681E-5</v>
      </c>
      <c r="L601" s="3">
        <f t="shared" si="36"/>
        <v>16.809999999999999</v>
      </c>
      <c r="M601" s="2">
        <v>7.2282999999999997E-7</v>
      </c>
      <c r="N601" s="3">
        <f t="shared" si="37"/>
        <v>0.72282999999999997</v>
      </c>
    </row>
    <row r="602" spans="10:14" x14ac:dyDescent="0.25">
      <c r="J602" s="1">
        <v>4.2000000000000003E-2</v>
      </c>
      <c r="K602" s="2">
        <v>1.681E-5</v>
      </c>
      <c r="L602" s="3">
        <f t="shared" si="36"/>
        <v>16.809999999999999</v>
      </c>
      <c r="M602" s="2">
        <v>7.0602000000000002E-7</v>
      </c>
      <c r="N602" s="3">
        <f t="shared" si="37"/>
        <v>0.70601999999999998</v>
      </c>
    </row>
    <row r="603" spans="10:14" x14ac:dyDescent="0.25">
      <c r="J603" s="1">
        <v>4.1000000000000002E-2</v>
      </c>
      <c r="K603" s="2">
        <v>1.6730000000000001E-5</v>
      </c>
      <c r="L603" s="3">
        <f t="shared" si="36"/>
        <v>16.73</v>
      </c>
      <c r="M603" s="2">
        <v>6.8592999999999995E-7</v>
      </c>
      <c r="N603" s="3">
        <f t="shared" si="37"/>
        <v>0.68592999999999993</v>
      </c>
    </row>
    <row r="604" spans="10:14" x14ac:dyDescent="0.25">
      <c r="J604" s="1">
        <v>0.04</v>
      </c>
      <c r="K604" s="2">
        <v>1.6730000000000001E-5</v>
      </c>
      <c r="L604" s="3">
        <f t="shared" si="36"/>
        <v>16.73</v>
      </c>
      <c r="M604" s="2">
        <v>6.6919999999999998E-7</v>
      </c>
      <c r="N604" s="3">
        <f t="shared" si="37"/>
        <v>0.66920000000000002</v>
      </c>
    </row>
    <row r="605" spans="10:14" x14ac:dyDescent="0.25">
      <c r="J605" s="1">
        <v>3.9E-2</v>
      </c>
      <c r="K605" s="2">
        <v>1.6730000000000001E-5</v>
      </c>
      <c r="L605" s="3">
        <f t="shared" si="36"/>
        <v>16.73</v>
      </c>
      <c r="M605" s="2">
        <v>6.5247000000000002E-7</v>
      </c>
      <c r="N605" s="3">
        <f t="shared" si="37"/>
        <v>0.65246999999999999</v>
      </c>
    </row>
    <row r="606" spans="10:14" x14ac:dyDescent="0.25">
      <c r="J606" s="1">
        <v>3.7999999999999999E-2</v>
      </c>
      <c r="K606" s="2">
        <v>1.6730000000000001E-5</v>
      </c>
      <c r="L606" s="3">
        <f t="shared" si="36"/>
        <v>16.73</v>
      </c>
      <c r="M606" s="2">
        <v>6.3573999999999995E-7</v>
      </c>
      <c r="N606" s="3">
        <f t="shared" si="37"/>
        <v>0.63573999999999997</v>
      </c>
    </row>
    <row r="607" spans="10:14" x14ac:dyDescent="0.25">
      <c r="J607" s="1">
        <v>3.6999999999999998E-2</v>
      </c>
      <c r="K607" s="2">
        <v>1.6730000000000001E-5</v>
      </c>
      <c r="L607" s="3">
        <f t="shared" si="36"/>
        <v>16.73</v>
      </c>
      <c r="M607" s="2">
        <v>6.1900999999999998E-7</v>
      </c>
      <c r="N607" s="3">
        <f t="shared" si="37"/>
        <v>0.61900999999999995</v>
      </c>
    </row>
    <row r="608" spans="10:14" x14ac:dyDescent="0.25">
      <c r="J608" s="1">
        <v>3.5999999999999997E-2</v>
      </c>
      <c r="K608" s="2">
        <v>1.6730000000000001E-5</v>
      </c>
      <c r="L608" s="3">
        <f t="shared" si="36"/>
        <v>16.73</v>
      </c>
      <c r="M608" s="2">
        <v>6.0228000000000002E-7</v>
      </c>
      <c r="N608" s="3">
        <f t="shared" si="37"/>
        <v>0.60228000000000004</v>
      </c>
    </row>
    <row r="609" spans="10:14" x14ac:dyDescent="0.25">
      <c r="J609" s="1">
        <v>3.5000000000000003E-2</v>
      </c>
      <c r="K609" s="2">
        <v>1.6730000000000001E-5</v>
      </c>
      <c r="L609" s="3">
        <f t="shared" si="36"/>
        <v>16.73</v>
      </c>
      <c r="M609" s="2">
        <v>5.8555000000000005E-7</v>
      </c>
      <c r="N609" s="3">
        <f t="shared" si="37"/>
        <v>0.58555000000000001</v>
      </c>
    </row>
    <row r="610" spans="10:14" x14ac:dyDescent="0.25">
      <c r="J610" s="1">
        <v>3.4000000000000002E-2</v>
      </c>
      <c r="K610" s="2">
        <v>1.6730000000000001E-5</v>
      </c>
      <c r="L610" s="3">
        <f t="shared" si="36"/>
        <v>16.73</v>
      </c>
      <c r="M610" s="2">
        <v>5.6881999999999998E-7</v>
      </c>
      <c r="N610" s="3">
        <f t="shared" si="37"/>
        <v>0.56881999999999999</v>
      </c>
    </row>
    <row r="611" spans="10:14" x14ac:dyDescent="0.25">
      <c r="J611" s="1">
        <v>3.3000000000000002E-2</v>
      </c>
      <c r="K611" s="2">
        <v>1.6730000000000001E-5</v>
      </c>
      <c r="L611" s="3">
        <f t="shared" si="36"/>
        <v>16.73</v>
      </c>
      <c r="M611" s="2">
        <v>5.5209000000000002E-7</v>
      </c>
      <c r="N611" s="3">
        <f t="shared" si="37"/>
        <v>0.55208999999999997</v>
      </c>
    </row>
    <row r="612" spans="10:14" x14ac:dyDescent="0.25">
      <c r="J612" s="1">
        <v>3.2000000000000001E-2</v>
      </c>
      <c r="K612" s="2">
        <v>1.6730000000000001E-5</v>
      </c>
      <c r="L612" s="3">
        <f t="shared" si="36"/>
        <v>16.73</v>
      </c>
      <c r="M612" s="2">
        <v>5.3536000000000005E-7</v>
      </c>
      <c r="N612" s="3">
        <f t="shared" si="37"/>
        <v>0.53536000000000006</v>
      </c>
    </row>
    <row r="613" spans="10:14" x14ac:dyDescent="0.25">
      <c r="J613" s="1">
        <v>3.1E-2</v>
      </c>
      <c r="K613" s="2">
        <v>1.6730000000000001E-5</v>
      </c>
      <c r="L613" s="3">
        <f t="shared" si="36"/>
        <v>16.73</v>
      </c>
      <c r="M613" s="2">
        <v>5.1862999999999998E-7</v>
      </c>
      <c r="N613" s="3">
        <f t="shared" si="37"/>
        <v>0.51862999999999992</v>
      </c>
    </row>
    <row r="614" spans="10:14" x14ac:dyDescent="0.25">
      <c r="J614" s="1">
        <v>0.03</v>
      </c>
      <c r="K614" s="2">
        <v>1.6730000000000001E-5</v>
      </c>
      <c r="L614" s="3">
        <f t="shared" si="36"/>
        <v>16.73</v>
      </c>
      <c r="M614" s="2">
        <v>5.0190000000000001E-7</v>
      </c>
      <c r="N614" s="3">
        <f t="shared" si="37"/>
        <v>0.50190000000000001</v>
      </c>
    </row>
    <row r="615" spans="10:14" x14ac:dyDescent="0.25">
      <c r="J615" s="1">
        <v>2.9000000000000001E-2</v>
      </c>
      <c r="K615" s="2">
        <v>1.6730000000000001E-5</v>
      </c>
      <c r="L615" s="3">
        <f t="shared" si="36"/>
        <v>16.73</v>
      </c>
      <c r="M615" s="2">
        <v>4.8517000000000005E-7</v>
      </c>
      <c r="N615" s="3">
        <f t="shared" si="37"/>
        <v>0.48517000000000005</v>
      </c>
    </row>
    <row r="616" spans="10:14" x14ac:dyDescent="0.25">
      <c r="J616" s="1">
        <v>2.8000000000000001E-2</v>
      </c>
      <c r="K616" s="2">
        <v>1.6730000000000001E-5</v>
      </c>
      <c r="L616" s="3">
        <f t="shared" si="36"/>
        <v>16.73</v>
      </c>
      <c r="M616" s="2">
        <v>4.6843999999999998E-7</v>
      </c>
      <c r="N616" s="3">
        <f t="shared" si="37"/>
        <v>0.46843999999999997</v>
      </c>
    </row>
    <row r="617" spans="10:14" x14ac:dyDescent="0.25">
      <c r="J617" s="1">
        <v>2.7E-2</v>
      </c>
      <c r="K617" s="2">
        <v>1.681E-5</v>
      </c>
      <c r="L617" s="3">
        <f t="shared" si="36"/>
        <v>16.809999999999999</v>
      </c>
      <c r="M617" s="2">
        <v>4.5386999999999997E-7</v>
      </c>
      <c r="N617" s="3">
        <f t="shared" si="37"/>
        <v>0.45387</v>
      </c>
    </row>
    <row r="618" spans="10:14" x14ac:dyDescent="0.25">
      <c r="J618" s="1">
        <v>2.5999999999999999E-2</v>
      </c>
      <c r="K618" s="2">
        <v>1.6730000000000001E-5</v>
      </c>
      <c r="L618" s="3">
        <f t="shared" si="36"/>
        <v>16.73</v>
      </c>
      <c r="M618" s="2">
        <v>4.3497999999999999E-7</v>
      </c>
      <c r="N618" s="3">
        <f t="shared" si="37"/>
        <v>0.43497999999999998</v>
      </c>
    </row>
    <row r="619" spans="10:14" x14ac:dyDescent="0.25">
      <c r="J619" s="1">
        <v>2.5000000000000001E-2</v>
      </c>
      <c r="K619" s="2">
        <v>1.6730000000000001E-5</v>
      </c>
      <c r="L619" s="3">
        <f t="shared" si="36"/>
        <v>16.73</v>
      </c>
      <c r="M619" s="2">
        <v>4.1824999999999998E-7</v>
      </c>
      <c r="N619" s="3">
        <f t="shared" si="37"/>
        <v>0.41824999999999996</v>
      </c>
    </row>
    <row r="620" spans="10:14" x14ac:dyDescent="0.25">
      <c r="J620" s="1">
        <v>2.4E-2</v>
      </c>
      <c r="K620" s="2">
        <v>1.6730000000000001E-5</v>
      </c>
      <c r="L620" s="3">
        <f t="shared" si="36"/>
        <v>16.73</v>
      </c>
      <c r="M620" s="2">
        <v>4.0152000000000001E-7</v>
      </c>
      <c r="N620" s="3">
        <f t="shared" si="37"/>
        <v>0.40151999999999999</v>
      </c>
    </row>
    <row r="621" spans="10:14" x14ac:dyDescent="0.25">
      <c r="J621" s="1">
        <v>2.3E-2</v>
      </c>
      <c r="K621" s="2">
        <v>1.6730000000000001E-5</v>
      </c>
      <c r="L621" s="3">
        <f t="shared" si="36"/>
        <v>16.73</v>
      </c>
      <c r="M621" s="2">
        <v>3.8478999999999999E-7</v>
      </c>
      <c r="N621" s="3">
        <f t="shared" si="37"/>
        <v>0.38479000000000002</v>
      </c>
    </row>
    <row r="622" spans="10:14" x14ac:dyDescent="0.25">
      <c r="J622" s="1">
        <v>2.1999999999999999E-2</v>
      </c>
      <c r="K622" s="2">
        <v>1.6730000000000001E-5</v>
      </c>
      <c r="L622" s="3">
        <f t="shared" si="36"/>
        <v>16.73</v>
      </c>
      <c r="M622" s="2">
        <v>3.6805999999999998E-7</v>
      </c>
      <c r="N622" s="3">
        <f t="shared" si="37"/>
        <v>0.36806</v>
      </c>
    </row>
    <row r="623" spans="10:14" x14ac:dyDescent="0.25">
      <c r="J623" s="1">
        <v>2.1000000000000001E-2</v>
      </c>
      <c r="K623" s="2">
        <v>1.6730000000000001E-5</v>
      </c>
      <c r="L623" s="3">
        <f t="shared" si="36"/>
        <v>16.73</v>
      </c>
      <c r="M623" s="2">
        <v>3.5133000000000001E-7</v>
      </c>
      <c r="N623" s="3">
        <f t="shared" si="37"/>
        <v>0.35133000000000003</v>
      </c>
    </row>
    <row r="624" spans="10:14" x14ac:dyDescent="0.25">
      <c r="J624" s="1">
        <v>0.02</v>
      </c>
      <c r="K624" s="2">
        <v>1.681E-5</v>
      </c>
      <c r="L624" s="3">
        <f t="shared" si="36"/>
        <v>16.809999999999999</v>
      </c>
      <c r="M624" s="2">
        <v>3.3620000000000001E-7</v>
      </c>
      <c r="N624" s="3">
        <f t="shared" si="37"/>
        <v>0.3362</v>
      </c>
    </row>
    <row r="625" spans="10:14" x14ac:dyDescent="0.25">
      <c r="J625" s="1">
        <v>1.9E-2</v>
      </c>
      <c r="K625" s="2">
        <v>1.6730000000000001E-5</v>
      </c>
      <c r="L625" s="3">
        <f t="shared" si="36"/>
        <v>16.73</v>
      </c>
      <c r="M625" s="2">
        <v>3.1786999999999997E-7</v>
      </c>
      <c r="N625" s="3">
        <f t="shared" si="37"/>
        <v>0.31786999999999999</v>
      </c>
    </row>
    <row r="626" spans="10:14" x14ac:dyDescent="0.25">
      <c r="J626" s="1">
        <v>1.7999999999999999E-2</v>
      </c>
      <c r="K626" s="2">
        <v>1.6730000000000001E-5</v>
      </c>
      <c r="L626" s="3">
        <f t="shared" si="36"/>
        <v>16.73</v>
      </c>
      <c r="M626" s="2">
        <v>3.0114000000000001E-7</v>
      </c>
      <c r="N626" s="3">
        <f t="shared" si="37"/>
        <v>0.30114000000000002</v>
      </c>
    </row>
    <row r="627" spans="10:14" x14ac:dyDescent="0.25">
      <c r="J627" s="1">
        <v>1.7000000000000001E-2</v>
      </c>
      <c r="K627" s="2">
        <v>1.6730000000000001E-5</v>
      </c>
      <c r="L627" s="3">
        <f t="shared" si="36"/>
        <v>16.73</v>
      </c>
      <c r="M627" s="2">
        <v>2.8440999999999999E-7</v>
      </c>
      <c r="N627" s="3">
        <f t="shared" si="37"/>
        <v>0.28441</v>
      </c>
    </row>
    <row r="628" spans="10:14" x14ac:dyDescent="0.25">
      <c r="J628" s="1">
        <v>1.6E-2</v>
      </c>
      <c r="K628" s="2">
        <v>1.6730000000000001E-5</v>
      </c>
      <c r="L628" s="3">
        <f t="shared" si="36"/>
        <v>16.73</v>
      </c>
      <c r="M628" s="2">
        <v>2.6768000000000003E-7</v>
      </c>
      <c r="N628" s="3">
        <f t="shared" si="37"/>
        <v>0.26768000000000003</v>
      </c>
    </row>
    <row r="629" spans="10:14" x14ac:dyDescent="0.25">
      <c r="J629" s="1">
        <v>1.4999999999999999E-2</v>
      </c>
      <c r="K629" s="2">
        <v>1.6730000000000001E-5</v>
      </c>
      <c r="L629" s="3">
        <f t="shared" si="36"/>
        <v>16.73</v>
      </c>
      <c r="M629" s="2">
        <v>2.5095000000000001E-7</v>
      </c>
      <c r="N629" s="3">
        <f t="shared" si="37"/>
        <v>0.25095000000000001</v>
      </c>
    </row>
    <row r="630" spans="10:14" x14ac:dyDescent="0.25">
      <c r="J630" s="1">
        <v>1.4E-2</v>
      </c>
      <c r="K630" s="2">
        <v>1.6730000000000001E-5</v>
      </c>
      <c r="L630" s="3">
        <f t="shared" si="36"/>
        <v>16.73</v>
      </c>
      <c r="M630" s="2">
        <v>2.3421999999999999E-7</v>
      </c>
      <c r="N630" s="3">
        <f t="shared" si="37"/>
        <v>0.23421999999999998</v>
      </c>
    </row>
    <row r="631" spans="10:14" x14ac:dyDescent="0.25">
      <c r="J631" s="1">
        <v>1.2999999999999999E-2</v>
      </c>
      <c r="K631" s="2">
        <v>1.6730000000000001E-5</v>
      </c>
      <c r="L631" s="3">
        <f t="shared" si="36"/>
        <v>16.73</v>
      </c>
      <c r="M631" s="2">
        <v>2.1749E-7</v>
      </c>
      <c r="N631" s="3">
        <f t="shared" si="37"/>
        <v>0.21748999999999999</v>
      </c>
    </row>
    <row r="632" spans="10:14" x14ac:dyDescent="0.25">
      <c r="J632" s="1">
        <v>1.2E-2</v>
      </c>
      <c r="K632" s="2">
        <v>1.6730000000000001E-5</v>
      </c>
      <c r="L632" s="3">
        <f t="shared" si="36"/>
        <v>16.73</v>
      </c>
      <c r="M632" s="2">
        <v>2.0076000000000001E-7</v>
      </c>
      <c r="N632" s="3">
        <f t="shared" si="37"/>
        <v>0.20075999999999999</v>
      </c>
    </row>
    <row r="633" spans="10:14" x14ac:dyDescent="0.25">
      <c r="J633" s="1">
        <v>1.0999999999999999E-2</v>
      </c>
      <c r="K633" s="2">
        <v>1.6730000000000001E-5</v>
      </c>
      <c r="L633" s="3">
        <f t="shared" si="36"/>
        <v>16.73</v>
      </c>
      <c r="M633" s="2">
        <v>1.8402999999999999E-7</v>
      </c>
      <c r="N633" s="3">
        <f t="shared" si="37"/>
        <v>0.18403</v>
      </c>
    </row>
    <row r="634" spans="10:14" x14ac:dyDescent="0.25">
      <c r="J634" s="1">
        <v>0.01</v>
      </c>
      <c r="K634" s="2">
        <v>1.6730000000000001E-5</v>
      </c>
      <c r="L634" s="3">
        <f t="shared" si="36"/>
        <v>16.73</v>
      </c>
      <c r="M634" s="2">
        <v>1.673E-7</v>
      </c>
      <c r="N634" s="3">
        <f t="shared" si="37"/>
        <v>0.1673</v>
      </c>
    </row>
    <row r="635" spans="10:14" x14ac:dyDescent="0.25">
      <c r="J635" s="1">
        <v>8.9999999999999993E-3</v>
      </c>
      <c r="K635" s="2">
        <v>1.6730000000000001E-5</v>
      </c>
      <c r="L635" s="3">
        <f t="shared" si="36"/>
        <v>16.73</v>
      </c>
      <c r="M635" s="2">
        <v>1.5057E-7</v>
      </c>
      <c r="N635" s="3">
        <f t="shared" si="37"/>
        <v>0.15057000000000001</v>
      </c>
    </row>
    <row r="636" spans="10:14" x14ac:dyDescent="0.25">
      <c r="J636" s="1">
        <v>8.0000000000000002E-3</v>
      </c>
      <c r="K636" s="2">
        <v>1.6730000000000001E-5</v>
      </c>
      <c r="L636" s="3">
        <f t="shared" si="36"/>
        <v>16.73</v>
      </c>
      <c r="M636" s="2">
        <v>1.3384000000000001E-7</v>
      </c>
      <c r="N636" s="3">
        <f t="shared" si="37"/>
        <v>0.13384000000000001</v>
      </c>
    </row>
    <row r="637" spans="10:14" x14ac:dyDescent="0.25">
      <c r="J637" s="1">
        <v>7.0000000000000001E-3</v>
      </c>
      <c r="K637" s="2">
        <v>1.6730000000000001E-5</v>
      </c>
      <c r="L637" s="3">
        <f t="shared" si="36"/>
        <v>16.73</v>
      </c>
      <c r="M637" s="2">
        <v>1.1710999999999999E-7</v>
      </c>
      <c r="N637" s="3">
        <f t="shared" si="37"/>
        <v>0.11710999999999999</v>
      </c>
    </row>
    <row r="638" spans="10:14" x14ac:dyDescent="0.25">
      <c r="J638" s="1">
        <v>6.0000000000000001E-3</v>
      </c>
      <c r="K638" s="2">
        <v>1.6730000000000001E-5</v>
      </c>
      <c r="L638" s="3">
        <f t="shared" si="36"/>
        <v>16.73</v>
      </c>
      <c r="M638" s="2">
        <v>1.0038E-7</v>
      </c>
      <c r="N638" s="3">
        <f t="shared" si="37"/>
        <v>0.10038</v>
      </c>
    </row>
    <row r="639" spans="10:14" x14ac:dyDescent="0.25">
      <c r="J639" s="1">
        <v>5.0000000000000001E-3</v>
      </c>
      <c r="K639" s="2">
        <v>1.6730000000000001E-5</v>
      </c>
      <c r="L639" s="3">
        <f t="shared" si="36"/>
        <v>16.73</v>
      </c>
      <c r="M639" s="2">
        <v>8.3649999999999998E-8</v>
      </c>
      <c r="N639" s="3">
        <f t="shared" si="37"/>
        <v>8.3650000000000002E-2</v>
      </c>
    </row>
    <row r="640" spans="10:14" x14ac:dyDescent="0.25">
      <c r="J640" s="1">
        <v>4.0000000000000001E-3</v>
      </c>
      <c r="K640" s="2">
        <v>1.6730000000000001E-5</v>
      </c>
      <c r="L640" s="3">
        <f t="shared" si="36"/>
        <v>16.73</v>
      </c>
      <c r="M640" s="2">
        <v>6.6920000000000006E-8</v>
      </c>
      <c r="N640" s="3">
        <f t="shared" si="37"/>
        <v>6.6920000000000007E-2</v>
      </c>
    </row>
    <row r="641" spans="10:14" x14ac:dyDescent="0.25">
      <c r="J641" s="1">
        <v>3.0000000000000001E-3</v>
      </c>
      <c r="K641" s="2">
        <v>1.6730000000000001E-5</v>
      </c>
      <c r="L641" s="3">
        <f t="shared" si="36"/>
        <v>16.73</v>
      </c>
      <c r="M641" s="2">
        <v>5.0190000000000001E-8</v>
      </c>
      <c r="N641" s="3">
        <f t="shared" si="37"/>
        <v>5.0189999999999999E-2</v>
      </c>
    </row>
    <row r="642" spans="10:14" x14ac:dyDescent="0.25">
      <c r="J642" s="1">
        <v>2E-3</v>
      </c>
      <c r="K642" s="2">
        <v>1.6730000000000001E-5</v>
      </c>
      <c r="L642" s="3">
        <f t="shared" si="36"/>
        <v>16.73</v>
      </c>
      <c r="M642" s="2">
        <v>3.3460000000000003E-8</v>
      </c>
      <c r="N642" s="3">
        <f t="shared" si="37"/>
        <v>3.3460000000000004E-2</v>
      </c>
    </row>
    <row r="643" spans="10:14" x14ac:dyDescent="0.25">
      <c r="J643" s="2">
        <v>1E-3</v>
      </c>
      <c r="K643" s="2">
        <v>1.6730000000000001E-5</v>
      </c>
      <c r="L643" s="3">
        <f t="shared" si="36"/>
        <v>16.73</v>
      </c>
      <c r="M643" s="2">
        <v>1.6730000000000002E-8</v>
      </c>
      <c r="N643" s="3">
        <f t="shared" si="37"/>
        <v>1.6730000000000002E-2</v>
      </c>
    </row>
    <row r="644" spans="10:14" x14ac:dyDescent="0.25">
      <c r="J644" s="1">
        <v>0</v>
      </c>
      <c r="K644" s="2">
        <v>1.666E-5</v>
      </c>
      <c r="L644" s="3">
        <f t="shared" si="36"/>
        <v>16.66</v>
      </c>
      <c r="M644" s="1">
        <v>0</v>
      </c>
      <c r="N644" s="3">
        <f t="shared" si="37"/>
        <v>0</v>
      </c>
    </row>
  </sheetData>
  <mergeCells count="2">
    <mergeCell ref="B2:F2"/>
    <mergeCell ref="J2:N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2014-04-01T20:24:36Z</dcterms:created>
  <dcterms:modified xsi:type="dcterms:W3CDTF">2014-04-16T22:29:46Z</dcterms:modified>
</cp:coreProperties>
</file>